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3995" windowHeight="116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Sheet1!$A$1:$H$211</definedName>
  </definedNames>
  <calcPr calcId="145621"/>
</workbook>
</file>

<file path=xl/sharedStrings.xml><?xml version="1.0" encoding="utf-8"?>
<sst xmlns="http://schemas.openxmlformats.org/spreadsheetml/2006/main" count="1477" uniqueCount="1140">
  <si>
    <t>가족이니까요</t>
  </si>
  <si>
    <t>박다솜</t>
  </si>
  <si>
    <t>개암나무</t>
  </si>
  <si>
    <t>이수지</t>
  </si>
  <si>
    <t>비룡소</t>
  </si>
  <si>
    <t>고양이와 생쥐의 엉터리 크리스마스 파티</t>
  </si>
  <si>
    <t>조반나 초볼리</t>
  </si>
  <si>
    <t>나무생각</t>
  </si>
  <si>
    <t>기계일까 동물일까</t>
  </si>
  <si>
    <t>레티시아 드베르네</t>
  </si>
  <si>
    <t>보림</t>
  </si>
  <si>
    <t>샘 헤이</t>
  </si>
  <si>
    <t>우리동네책공장</t>
  </si>
  <si>
    <t>나 책이야</t>
  </si>
  <si>
    <t>정하섭</t>
  </si>
  <si>
    <t>우주나무</t>
  </si>
  <si>
    <t>나도 아빠처럼 될 거야</t>
  </si>
  <si>
    <t>루시 프리가드</t>
  </si>
  <si>
    <t>세용</t>
  </si>
  <si>
    <t>나의 여름</t>
  </si>
  <si>
    <t>신혜원</t>
  </si>
  <si>
    <t>달빛 산책</t>
  </si>
  <si>
    <t>레이첼 콜</t>
  </si>
  <si>
    <t>다산기획</t>
  </si>
  <si>
    <t>동생을 화나게 하는 10가지 방법</t>
  </si>
  <si>
    <t>실비 마튀이시왹스</t>
  </si>
  <si>
    <t>어린이작가정신</t>
  </si>
  <si>
    <t>머리 감는 책</t>
  </si>
  <si>
    <t>최정선</t>
  </si>
  <si>
    <t>미술 시간 마술 시간</t>
  </si>
  <si>
    <t>김리라</t>
  </si>
  <si>
    <t>한솔수북</t>
  </si>
  <si>
    <t>생쥐 우체부의 놀라운 여행</t>
  </si>
  <si>
    <t>마리안느 뒤비크</t>
  </si>
  <si>
    <t>고래뱃속</t>
  </si>
  <si>
    <t>김종상</t>
  </si>
  <si>
    <t>아주좋은날</t>
  </si>
  <si>
    <t>실비 베쥐엘</t>
  </si>
  <si>
    <t>이만큼 저만큼 유치원 꼭꼭 찾기</t>
  </si>
  <si>
    <t>로르 뒤 파이</t>
  </si>
  <si>
    <t>로시오 보니야</t>
  </si>
  <si>
    <t>그린북</t>
  </si>
  <si>
    <t>코딱지가 보낸 편지</t>
  </si>
  <si>
    <t>상상인</t>
  </si>
  <si>
    <t>길벗어린이</t>
  </si>
  <si>
    <t>특종 공룡이 나타났다!</t>
  </si>
  <si>
    <t>포그</t>
  </si>
  <si>
    <t>그레이트북스</t>
  </si>
  <si>
    <t>펭귄 호텔</t>
  </si>
  <si>
    <t>우시쿠보 료타</t>
  </si>
  <si>
    <t>주니어RHK</t>
  </si>
  <si>
    <t>1·2학년이 꼭 읽어야 할 교과서 우리 몸</t>
  </si>
  <si>
    <t>우리몸연구소</t>
  </si>
  <si>
    <t>효리원</t>
  </si>
  <si>
    <t>가늘고 긴 음식</t>
  </si>
  <si>
    <t>전재신</t>
  </si>
  <si>
    <t>씨드북</t>
  </si>
  <si>
    <t>개 사용 금지법</t>
  </si>
  <si>
    <t>신채연</t>
  </si>
  <si>
    <t>잇츠북어린이</t>
  </si>
  <si>
    <t>구조 바람</t>
  </si>
  <si>
    <t>로이 미키</t>
  </si>
  <si>
    <t>나는 로자 파크스야!</t>
  </si>
  <si>
    <t>브래드 멜처</t>
  </si>
  <si>
    <t>보물창고</t>
  </si>
  <si>
    <t>나는 북만길이다</t>
  </si>
  <si>
    <t>홍종의</t>
  </si>
  <si>
    <t>파랑새</t>
  </si>
  <si>
    <t>케이트 메스너</t>
  </si>
  <si>
    <t>봄의정원</t>
  </si>
  <si>
    <t>미술관에 또 갈래?</t>
  </si>
  <si>
    <t>헤이즐 허친스</t>
  </si>
  <si>
    <t>산으로 오르는 길</t>
  </si>
  <si>
    <t>옆집 친구</t>
  </si>
  <si>
    <t>미야노 사토코</t>
  </si>
  <si>
    <t>담푸스</t>
  </si>
  <si>
    <t>왜 약속을 지켜야 하죠?</t>
  </si>
  <si>
    <t>김지현</t>
  </si>
  <si>
    <t>파란정원</t>
  </si>
  <si>
    <t>우리 아빠는 악당 챔피언</t>
  </si>
  <si>
    <t>이타바시 마사히로</t>
  </si>
  <si>
    <t>청어람아이</t>
  </si>
  <si>
    <t>이여희</t>
  </si>
  <si>
    <t>머스트비</t>
  </si>
  <si>
    <t>지구가 막 태어났을 때</t>
  </si>
  <si>
    <t>제임스 글래드스턴</t>
  </si>
  <si>
    <t>도토리숲</t>
  </si>
  <si>
    <t>책벌레 이도</t>
  </si>
  <si>
    <t>킁킁 가게</t>
  </si>
  <si>
    <t>김윤화</t>
  </si>
  <si>
    <t>샘터</t>
  </si>
  <si>
    <t>하루 왕따</t>
  </si>
  <si>
    <t>양혜원</t>
  </si>
  <si>
    <t>한국에서 부란이 서란이가 왔어요!</t>
  </si>
  <si>
    <t>요란 슐츠</t>
  </si>
  <si>
    <t>고래이야기</t>
  </si>
  <si>
    <t>한밤중 달빛 식당</t>
  </si>
  <si>
    <t>이분희</t>
  </si>
  <si>
    <t>후덜덜 곤충 수리공</t>
  </si>
  <si>
    <t>나스타시아 루가니</t>
  </si>
  <si>
    <t>해와나무</t>
  </si>
  <si>
    <t>1등 용이가 사라졌다</t>
  </si>
  <si>
    <t>윤숙희</t>
  </si>
  <si>
    <t>어린이나무생각</t>
  </si>
  <si>
    <t>4차 산업 혁명, 얼마나 알고 있니?</t>
  </si>
  <si>
    <t>고정욱</t>
  </si>
  <si>
    <t>앨런 알렉산더 밀른</t>
  </si>
  <si>
    <t>안나 체라솔리</t>
  </si>
  <si>
    <t>뜨인돌어린이</t>
  </si>
  <si>
    <t>어린이독서연구원</t>
  </si>
  <si>
    <t>날개옷을 훔쳐 간 나무꾼은 어떻게 됐을까?</t>
  </si>
  <si>
    <t>이향안</t>
  </si>
  <si>
    <t>가나출판사</t>
  </si>
  <si>
    <t>명화 탐정 위조 그림의 비밀을 찾아라!</t>
  </si>
  <si>
    <t>수지 호지</t>
  </si>
  <si>
    <t>책과콩나무</t>
  </si>
  <si>
    <t>스테판 프라티니</t>
  </si>
  <si>
    <t>바꿔!</t>
  </si>
  <si>
    <t>박상기</t>
  </si>
  <si>
    <t>발표! 토론! 남 앞에서 말하는 게 제일 싫어!</t>
  </si>
  <si>
    <t>박현숙</t>
  </si>
  <si>
    <t>팜파스</t>
  </si>
  <si>
    <t>정용환</t>
  </si>
  <si>
    <t>고릴라박스</t>
  </si>
  <si>
    <t>야마키 슈</t>
  </si>
  <si>
    <t>박지선</t>
  </si>
  <si>
    <t>파란자전거</t>
  </si>
  <si>
    <t>우리 땅 지질 여행</t>
  </si>
  <si>
    <t>김용희</t>
  </si>
  <si>
    <t>앨러스테어 험프리스</t>
  </si>
  <si>
    <t>애플트리테일즈</t>
  </si>
  <si>
    <t>해바라기</t>
  </si>
  <si>
    <t>HomeBook</t>
  </si>
  <si>
    <t>친구가 안 되는 99가지 방법</t>
  </si>
  <si>
    <t>김유</t>
  </si>
  <si>
    <t>푸른숲</t>
  </si>
  <si>
    <t>안선모</t>
  </si>
  <si>
    <t>강현식</t>
  </si>
  <si>
    <t>1+1이 공짜가 아니라고?</t>
  </si>
  <si>
    <t>이정주</t>
  </si>
  <si>
    <t>가출 같은 외출</t>
  </si>
  <si>
    <t>양인자</t>
  </si>
  <si>
    <t>푸른책들</t>
  </si>
  <si>
    <t>남북한 얼마나 다를까?</t>
  </si>
  <si>
    <t>HR기획</t>
  </si>
  <si>
    <t>내일, 날다</t>
  </si>
  <si>
    <t>쓰카다 스미에</t>
  </si>
  <si>
    <t>루시와 우주로 날아간 라이카</t>
  </si>
  <si>
    <t>윌 버킹엄</t>
  </si>
  <si>
    <t>청어람i</t>
  </si>
  <si>
    <t>이기규</t>
  </si>
  <si>
    <t>만파식적과 시간여행</t>
  </si>
  <si>
    <t>박진홍</t>
  </si>
  <si>
    <t>다숲</t>
  </si>
  <si>
    <t>방정환</t>
  </si>
  <si>
    <t>현북스</t>
  </si>
  <si>
    <t>리자 클라인만</t>
  </si>
  <si>
    <t>봄볕</t>
  </si>
  <si>
    <t>송화</t>
  </si>
  <si>
    <t>청년사</t>
  </si>
  <si>
    <t>어린이를 위한 그림의 역사</t>
  </si>
  <si>
    <t>마틴 게이퍼드 외</t>
  </si>
  <si>
    <t>우리 근대사의 작은 불꽃들</t>
  </si>
  <si>
    <t>고진숙</t>
  </si>
  <si>
    <t>한겨레아이들</t>
  </si>
  <si>
    <t>크리시 페리</t>
  </si>
  <si>
    <t>장구는 덩덩 다바칸은 둥둥</t>
  </si>
  <si>
    <t>권정희</t>
  </si>
  <si>
    <t>봄봄</t>
  </si>
  <si>
    <t>전쟁과 다람쥐</t>
  </si>
  <si>
    <t>이동하</t>
  </si>
  <si>
    <t>줄리</t>
  </si>
  <si>
    <t>진 크레이크헤드 조지</t>
  </si>
  <si>
    <t>가나</t>
  </si>
  <si>
    <t>최훈</t>
  </si>
  <si>
    <t>우리학교</t>
  </si>
  <si>
    <t>트리갭의 샘물</t>
  </si>
  <si>
    <t>나탈리 배비트</t>
  </si>
  <si>
    <t>대교북스주니어</t>
  </si>
  <si>
    <t>환상 해결사</t>
  </si>
  <si>
    <t>강민정</t>
  </si>
  <si>
    <t>다미안 몬테스</t>
  </si>
  <si>
    <t>제목</t>
    <phoneticPr fontId="2" type="noConversion"/>
  </si>
  <si>
    <t>저자</t>
    <phoneticPr fontId="2" type="noConversion"/>
  </si>
  <si>
    <t>출판사</t>
    <phoneticPr fontId="2" type="noConversion"/>
  </si>
  <si>
    <t>청구기호</t>
    <phoneticPr fontId="2" type="noConversion"/>
  </si>
  <si>
    <t>추천대상</t>
    <phoneticPr fontId="2" type="noConversion"/>
  </si>
  <si>
    <t>연번</t>
    <phoneticPr fontId="2" type="noConversion"/>
  </si>
  <si>
    <t>등록번호</t>
    <phoneticPr fontId="2" type="noConversion"/>
  </si>
  <si>
    <t>BM34466</t>
    <phoneticPr fontId="2" type="noConversion"/>
  </si>
  <si>
    <t>BM34798</t>
    <phoneticPr fontId="2" type="noConversion"/>
  </si>
  <si>
    <t>BM34130</t>
    <phoneticPr fontId="2" type="noConversion"/>
  </si>
  <si>
    <t>BM35262</t>
    <phoneticPr fontId="2" type="noConversion"/>
  </si>
  <si>
    <t>BM34481</t>
    <phoneticPr fontId="2" type="noConversion"/>
  </si>
  <si>
    <t>BM34635</t>
    <phoneticPr fontId="2" type="noConversion"/>
  </si>
  <si>
    <t>BM35271</t>
    <phoneticPr fontId="2" type="noConversion"/>
  </si>
  <si>
    <t>BM34651</t>
    <phoneticPr fontId="2" type="noConversion"/>
  </si>
  <si>
    <t>BM33993</t>
    <phoneticPr fontId="2" type="noConversion"/>
  </si>
  <si>
    <t>BM34663</t>
    <phoneticPr fontId="2" type="noConversion"/>
  </si>
  <si>
    <t>BM34181</t>
    <phoneticPr fontId="2" type="noConversion"/>
  </si>
  <si>
    <t>BM34542</t>
    <phoneticPr fontId="2" type="noConversion"/>
  </si>
  <si>
    <t>BM34062</t>
    <phoneticPr fontId="2" type="noConversion"/>
  </si>
  <si>
    <t>BM34074</t>
    <phoneticPr fontId="2" type="noConversion"/>
  </si>
  <si>
    <t>BM34713</t>
    <phoneticPr fontId="2" type="noConversion"/>
  </si>
  <si>
    <t>BM35455</t>
    <phoneticPr fontId="2" type="noConversion"/>
  </si>
  <si>
    <t>BM34727</t>
    <phoneticPr fontId="2" type="noConversion"/>
  </si>
  <si>
    <t>BM35471</t>
    <phoneticPr fontId="2" type="noConversion"/>
  </si>
  <si>
    <t>BM34976</t>
    <phoneticPr fontId="2" type="noConversion"/>
  </si>
  <si>
    <t>KM52480</t>
    <phoneticPr fontId="2" type="noConversion"/>
  </si>
  <si>
    <t>KM52498</t>
    <phoneticPr fontId="2" type="noConversion"/>
  </si>
  <si>
    <t>KM50990</t>
    <phoneticPr fontId="2" type="noConversion"/>
  </si>
  <si>
    <t>KM52048</t>
    <phoneticPr fontId="2" type="noConversion"/>
  </si>
  <si>
    <t>KM51036</t>
    <phoneticPr fontId="2" type="noConversion"/>
  </si>
  <si>
    <t>KM51039</t>
    <phoneticPr fontId="2" type="noConversion"/>
  </si>
  <si>
    <t>KM52579</t>
    <phoneticPr fontId="2" type="noConversion"/>
  </si>
  <si>
    <t>KM53041</t>
    <phoneticPr fontId="2" type="noConversion"/>
  </si>
  <si>
    <t>KM51763</t>
    <phoneticPr fontId="2" type="noConversion"/>
  </si>
  <si>
    <t>KM53162</t>
    <phoneticPr fontId="2" type="noConversion"/>
  </si>
  <si>
    <t>KM51842</t>
    <phoneticPr fontId="2" type="noConversion"/>
  </si>
  <si>
    <t>KM53184</t>
    <phoneticPr fontId="2" type="noConversion"/>
  </si>
  <si>
    <t>KM52370</t>
    <phoneticPr fontId="2" type="noConversion"/>
  </si>
  <si>
    <t>KM51889</t>
    <phoneticPr fontId="2" type="noConversion"/>
  </si>
  <si>
    <t>KM53229</t>
    <phoneticPr fontId="2" type="noConversion"/>
  </si>
  <si>
    <t>KM51445</t>
    <phoneticPr fontId="2" type="noConversion"/>
  </si>
  <si>
    <t>KM50380</t>
    <phoneticPr fontId="2" type="noConversion"/>
  </si>
  <si>
    <t>KM51472</t>
    <phoneticPr fontId="2" type="noConversion"/>
  </si>
  <si>
    <t>KM51473</t>
    <phoneticPr fontId="2" type="noConversion"/>
  </si>
  <si>
    <t>KM52437</t>
    <phoneticPr fontId="2" type="noConversion"/>
  </si>
  <si>
    <t>KM52479</t>
    <phoneticPr fontId="2" type="noConversion"/>
  </si>
  <si>
    <t>KM52483</t>
    <phoneticPr fontId="2" type="noConversion"/>
  </si>
  <si>
    <t>KM52510</t>
    <phoneticPr fontId="2" type="noConversion"/>
  </si>
  <si>
    <t>KM52915</t>
    <phoneticPr fontId="2" type="noConversion"/>
  </si>
  <si>
    <t>KM51015</t>
    <phoneticPr fontId="2" type="noConversion"/>
  </si>
  <si>
    <t>KM51054</t>
    <phoneticPr fontId="2" type="noConversion"/>
  </si>
  <si>
    <t>KM52629</t>
    <phoneticPr fontId="2" type="noConversion"/>
  </si>
  <si>
    <t>KM52634</t>
    <phoneticPr fontId="2" type="noConversion"/>
  </si>
  <si>
    <t>KM52197</t>
    <phoneticPr fontId="2" type="noConversion"/>
  </si>
  <si>
    <t>KM52640</t>
    <phoneticPr fontId="2" type="noConversion"/>
  </si>
  <si>
    <t>KM52263</t>
    <phoneticPr fontId="2" type="noConversion"/>
  </si>
  <si>
    <t>KM52282</t>
    <phoneticPr fontId="2" type="noConversion"/>
  </si>
  <si>
    <t>KM52305</t>
    <phoneticPr fontId="2" type="noConversion"/>
  </si>
  <si>
    <t>KM52335</t>
    <phoneticPr fontId="2" type="noConversion"/>
  </si>
  <si>
    <t>KM53195</t>
    <phoneticPr fontId="2" type="noConversion"/>
  </si>
  <si>
    <t>KM48604</t>
    <phoneticPr fontId="2" type="noConversion"/>
  </si>
  <si>
    <t>KM51908</t>
    <phoneticPr fontId="2" type="noConversion"/>
  </si>
  <si>
    <t>KM51945</t>
    <phoneticPr fontId="2" type="noConversion"/>
  </si>
  <si>
    <t>KM51495</t>
    <phoneticPr fontId="2" type="noConversion"/>
  </si>
  <si>
    <t>KM52896</t>
    <phoneticPr fontId="2" type="noConversion"/>
  </si>
  <si>
    <t>KM50988</t>
    <phoneticPr fontId="2" type="noConversion"/>
  </si>
  <si>
    <t>KM52093</t>
    <phoneticPr fontId="2" type="noConversion"/>
  </si>
  <si>
    <t>KM52614</t>
    <phoneticPr fontId="2" type="noConversion"/>
  </si>
  <si>
    <t>KM53018</t>
    <phoneticPr fontId="2" type="noConversion"/>
  </si>
  <si>
    <t>KM53026</t>
    <phoneticPr fontId="2" type="noConversion"/>
  </si>
  <si>
    <t>KM52231</t>
    <phoneticPr fontId="2" type="noConversion"/>
  </si>
  <si>
    <t>KM52703</t>
    <phoneticPr fontId="2" type="noConversion"/>
  </si>
  <si>
    <t>KM51276</t>
    <phoneticPr fontId="2" type="noConversion"/>
  </si>
  <si>
    <t>KM52759</t>
    <phoneticPr fontId="2" type="noConversion"/>
  </si>
  <si>
    <t>KM52350</t>
    <phoneticPr fontId="2" type="noConversion"/>
  </si>
  <si>
    <t>KM53209</t>
    <phoneticPr fontId="2" type="noConversion"/>
  </si>
  <si>
    <t>KM51361</t>
    <phoneticPr fontId="2" type="noConversion"/>
  </si>
  <si>
    <t>KM52738</t>
    <phoneticPr fontId="2" type="noConversion"/>
  </si>
  <si>
    <t>KM50277</t>
    <phoneticPr fontId="2" type="noConversion"/>
  </si>
  <si>
    <t>KM53238</t>
    <phoneticPr fontId="2" type="noConversion"/>
  </si>
  <si>
    <t>KM52855</t>
    <phoneticPr fontId="2" type="noConversion"/>
  </si>
  <si>
    <t>KM52877</t>
    <phoneticPr fontId="2" type="noConversion"/>
  </si>
  <si>
    <t>KM51510</t>
    <phoneticPr fontId="2" type="noConversion"/>
  </si>
  <si>
    <t>주제구분</t>
    <phoneticPr fontId="2" type="noConversion"/>
  </si>
  <si>
    <t>둘이서 둘이서</t>
  </si>
  <si>
    <t>김복태</t>
  </si>
  <si>
    <t>코코코 초록 잎</t>
  </si>
  <si>
    <t>문승연</t>
  </si>
  <si>
    <t>딸기책방</t>
  </si>
  <si>
    <t>1~3세</t>
  </si>
  <si>
    <t>1~3세</t>
    <phoneticPr fontId="2" type="noConversion"/>
  </si>
  <si>
    <t>조은서</t>
  </si>
  <si>
    <t>석철원</t>
  </si>
  <si>
    <t>별 낚시</t>
  </si>
  <si>
    <t>김상근</t>
  </si>
  <si>
    <t>아이 시원해!</t>
  </si>
  <si>
    <t>김경득</t>
  </si>
  <si>
    <t>한림출판사</t>
  </si>
  <si>
    <t>여유당</t>
  </si>
  <si>
    <t>사계절</t>
  </si>
  <si>
    <t>4~5세</t>
  </si>
  <si>
    <t>중장비</t>
  </si>
  <si>
    <t>자동차</t>
  </si>
  <si>
    <t>밤, 잠자리</t>
  </si>
  <si>
    <t>협동</t>
  </si>
  <si>
    <t>놀이</t>
  </si>
  <si>
    <t>걱정 마, 꼬마 게야!</t>
  </si>
  <si>
    <t>크리스 호튼</t>
  </si>
  <si>
    <t>나는 개다</t>
  </si>
  <si>
    <t>백희나</t>
  </si>
  <si>
    <t>내가 올챙이야?</t>
  </si>
  <si>
    <t>다시마 세이조</t>
  </si>
  <si>
    <t>달 체험학습 가는 날</t>
  </si>
  <si>
    <t>대단한 참외씨</t>
  </si>
  <si>
    <t>임수정</t>
  </si>
  <si>
    <t>덥석!</t>
  </si>
  <si>
    <t>페르난도 비렐라</t>
  </si>
  <si>
    <t>문명예</t>
  </si>
  <si>
    <t>윤석중</t>
  </si>
  <si>
    <t>팥빙수의 전설</t>
  </si>
  <si>
    <t>이지은</t>
  </si>
  <si>
    <t>사이다</t>
  </si>
  <si>
    <t>6~7세</t>
  </si>
  <si>
    <t>모험</t>
  </si>
  <si>
    <t>가족</t>
  </si>
  <si>
    <t>연못, 친구</t>
  </si>
  <si>
    <t>그림</t>
  </si>
  <si>
    <t>순환</t>
  </si>
  <si>
    <t>생태</t>
  </si>
  <si>
    <t>풀, 벌레</t>
  </si>
  <si>
    <t>할머니, 호랑이</t>
  </si>
  <si>
    <t>환경</t>
  </si>
  <si>
    <t>책읽는곰</t>
  </si>
  <si>
    <t>계수나무</t>
  </si>
  <si>
    <t>행복한그림책</t>
  </si>
  <si>
    <t>한울림어린이</t>
  </si>
  <si>
    <t>웅진주니어</t>
  </si>
  <si>
    <t>천개의바람</t>
  </si>
  <si>
    <t>외국동화</t>
  </si>
  <si>
    <t>기억의 풍선</t>
  </si>
  <si>
    <t>제시 올리베로스</t>
  </si>
  <si>
    <t>나린글</t>
  </si>
  <si>
    <t>꿈꾸는 포프</t>
  </si>
  <si>
    <t>에스펜 데코</t>
  </si>
  <si>
    <t>지양어린이</t>
  </si>
  <si>
    <t>나의 독산동</t>
  </si>
  <si>
    <t>유은실</t>
  </si>
  <si>
    <t>문학과지성사</t>
  </si>
  <si>
    <t>눈물빵</t>
  </si>
  <si>
    <t>고토 미즈키</t>
  </si>
  <si>
    <t>대단한 무엇</t>
  </si>
  <si>
    <t>다비드 칼리</t>
  </si>
  <si>
    <t>문학동네</t>
  </si>
  <si>
    <t>댄 샌탯</t>
  </si>
  <si>
    <t>위즈덤하우스</t>
  </si>
  <si>
    <t>만구 아저씨가 잃어버렸던 돈지갑</t>
  </si>
  <si>
    <t>권정생</t>
  </si>
  <si>
    <t>창비</t>
  </si>
  <si>
    <t>백 년 묵은 고양이 요무</t>
  </si>
  <si>
    <t>남근영</t>
  </si>
  <si>
    <t>시공주니어</t>
  </si>
  <si>
    <t>세상의 많고 많은 파랑</t>
  </si>
  <si>
    <t>로라 바카로 시거</t>
  </si>
  <si>
    <t>아빠, 숙제 도와주세요</t>
  </si>
  <si>
    <t>데이비드 에즈라 스테인</t>
  </si>
  <si>
    <t>박종진</t>
  </si>
  <si>
    <t>소원나무</t>
  </si>
  <si>
    <t>인어를 믿나요?</t>
  </si>
  <si>
    <t>제시카 러브</t>
  </si>
  <si>
    <t>진정한 챔피언</t>
  </si>
  <si>
    <t>파얌 에브라히미</t>
  </si>
  <si>
    <t>모래알</t>
  </si>
  <si>
    <t>코딱지 할아버지</t>
  </si>
  <si>
    <t>신순재</t>
  </si>
  <si>
    <t>쿵쿵이와 나</t>
  </si>
  <si>
    <t>프란체스카 산나</t>
  </si>
  <si>
    <t>미디어창비</t>
  </si>
  <si>
    <t>토선생 거선생</t>
  </si>
  <si>
    <t>박정섭</t>
  </si>
  <si>
    <t>동시</t>
  </si>
  <si>
    <t>김개미</t>
  </si>
  <si>
    <t>우리동화</t>
  </si>
  <si>
    <t>껌딱지 떼기</t>
  </si>
  <si>
    <t>박경태</t>
  </si>
  <si>
    <t>야마구치 다오</t>
  </si>
  <si>
    <t>스콜라</t>
  </si>
  <si>
    <t>김황</t>
  </si>
  <si>
    <t>코끼리</t>
  </si>
  <si>
    <t>제니 데스몬드</t>
  </si>
  <si>
    <t>보리</t>
  </si>
  <si>
    <t>밍기민기</t>
  </si>
  <si>
    <t>김한조</t>
  </si>
  <si>
    <t>8~9세</t>
  </si>
  <si>
    <t>과학일반</t>
  </si>
  <si>
    <t>식물</t>
  </si>
  <si>
    <t>동물</t>
  </si>
  <si>
    <t>나는 화성 탐사 로봇 오퍼튜니티입니다</t>
  </si>
  <si>
    <t xml:space="preserve">이현  </t>
  </si>
  <si>
    <t>만만한책방</t>
  </si>
  <si>
    <t>내 친구 알피</t>
  </si>
  <si>
    <t>티라 헤더</t>
  </si>
  <si>
    <t>조미자</t>
  </si>
  <si>
    <t>핑거</t>
  </si>
  <si>
    <t>열매 하나</t>
  </si>
  <si>
    <t>전현정</t>
  </si>
  <si>
    <t>신통방통 홈쇼핑</t>
  </si>
  <si>
    <t>허가람</t>
  </si>
  <si>
    <t>요 네스뵈</t>
  </si>
  <si>
    <t>이시모리 요시히코</t>
  </si>
  <si>
    <t>길벗스쿨</t>
  </si>
  <si>
    <t>권혁도</t>
  </si>
  <si>
    <t>이우만</t>
  </si>
  <si>
    <t>사비나 라데바</t>
  </si>
  <si>
    <t>달리</t>
  </si>
  <si>
    <t>게르다 라이트</t>
  </si>
  <si>
    <t>브라이언 플로카</t>
  </si>
  <si>
    <t>너머학교</t>
  </si>
  <si>
    <t>나는 안중근이다</t>
  </si>
  <si>
    <t>김향금</t>
  </si>
  <si>
    <t>하민석</t>
  </si>
  <si>
    <t>10~11세</t>
  </si>
  <si>
    <t>10-11세</t>
  </si>
  <si>
    <t>기술</t>
  </si>
  <si>
    <t>한국인물</t>
  </si>
  <si>
    <t>외국동화, 발명, 작은아이, 감옥</t>
    <phoneticPr fontId="2" type="noConversion"/>
  </si>
  <si>
    <t>빨간 호리병박</t>
  </si>
  <si>
    <t>차오원쉬엔</t>
  </si>
  <si>
    <t>세상 끝에 있는 너에게</t>
  </si>
  <si>
    <t>고티에 다비드, 마리 꼬드리</t>
  </si>
  <si>
    <t>안녕, 나의 등대</t>
  </si>
  <si>
    <t>소피 블랙올</t>
  </si>
  <si>
    <t>권정민</t>
  </si>
  <si>
    <t>똥시집</t>
  </si>
  <si>
    <t>초등학교 6학년 아이들</t>
  </si>
  <si>
    <t>송현섭</t>
  </si>
  <si>
    <t>전수경</t>
  </si>
  <si>
    <t>짝짝이 양말</t>
  </si>
  <si>
    <t>황지영</t>
  </si>
  <si>
    <t>유우석</t>
  </si>
  <si>
    <t>나는 상어다</t>
  </si>
  <si>
    <t>리사 룬드마르크</t>
  </si>
  <si>
    <t>이마주</t>
  </si>
  <si>
    <t>밤의 일기</t>
  </si>
  <si>
    <t>비에라 히라난다니</t>
  </si>
  <si>
    <t>캐서린 애플게이트</t>
  </si>
  <si>
    <t>와일드 로봇</t>
  </si>
  <si>
    <t>피터 브라운</t>
  </si>
  <si>
    <t>거북이북스</t>
  </si>
  <si>
    <t>파피</t>
  </si>
  <si>
    <t>애비</t>
  </si>
  <si>
    <t>장순근</t>
  </si>
  <si>
    <t>지성사</t>
  </si>
  <si>
    <t>마가렛 하인스</t>
  </si>
  <si>
    <t>아이위즈</t>
  </si>
  <si>
    <t>장수진(글, 사진)</t>
  </si>
  <si>
    <t>아이들은자연이다</t>
  </si>
  <si>
    <t>미래가 온다, 나노봇</t>
  </si>
  <si>
    <t>김성화, 권수진</t>
  </si>
  <si>
    <t>와이즈만BOOKs</t>
  </si>
  <si>
    <t>미래가 온다, 로봇</t>
  </si>
  <si>
    <t>김영숙</t>
  </si>
  <si>
    <t>크리스티아나 풀치넬리</t>
  </si>
  <si>
    <t>책속물고기</t>
  </si>
  <si>
    <t>이윤희</t>
  </si>
  <si>
    <t>12~13세</t>
  </si>
  <si>
    <t>우리동화, 단짝 선생님</t>
  </si>
  <si>
    <t>외국동화, 수족관 발표</t>
  </si>
  <si>
    <t>외국동화, 로봇, 야생, 동물</t>
  </si>
  <si>
    <t>사회일반</t>
  </si>
  <si>
    <t>한국사</t>
  </si>
  <si>
    <t>세계인물</t>
  </si>
  <si>
    <t>손석춘</t>
  </si>
  <si>
    <t>철수와영희</t>
  </si>
  <si>
    <t>그림책, 할아버지, 추억</t>
    <phoneticPr fontId="2" type="noConversion"/>
  </si>
  <si>
    <t>그림책, 이별</t>
    <phoneticPr fontId="2" type="noConversion"/>
  </si>
  <si>
    <t>그림책, 추억, 동네</t>
    <phoneticPr fontId="2" type="noConversion"/>
  </si>
  <si>
    <t>그림책, 감정</t>
    <phoneticPr fontId="2" type="noConversion"/>
  </si>
  <si>
    <t>그림책, 사진, 꿈</t>
    <phoneticPr fontId="2" type="noConversion"/>
  </si>
  <si>
    <t>그림책, 용기</t>
    <phoneticPr fontId="2" type="noConversion"/>
  </si>
  <si>
    <t>그림책, 도깨비</t>
    <phoneticPr fontId="2" type="noConversion"/>
  </si>
  <si>
    <t>그림책, 반려동물</t>
    <phoneticPr fontId="2" type="noConversion"/>
  </si>
  <si>
    <t>그림책, 유기견</t>
    <phoneticPr fontId="2" type="noConversion"/>
  </si>
  <si>
    <t>그림책, 책, 코끼리</t>
    <phoneticPr fontId="2" type="noConversion"/>
  </si>
  <si>
    <t>그림책, 형제</t>
    <phoneticPr fontId="2" type="noConversion"/>
  </si>
  <si>
    <t>그림책, 편견</t>
    <phoneticPr fontId="2" type="noConversion"/>
  </si>
  <si>
    <t>그림책, 행복</t>
    <phoneticPr fontId="2" type="noConversion"/>
  </si>
  <si>
    <t>그림책, 이별, 이빨</t>
    <phoneticPr fontId="2" type="noConversion"/>
  </si>
  <si>
    <t>그림책, 비밀친구</t>
    <phoneticPr fontId="2" type="noConversion"/>
  </si>
  <si>
    <t>그림책, 토끼, 거북</t>
    <phoneticPr fontId="2" type="noConversion"/>
  </si>
  <si>
    <t>만화, 초등학생, 친구, 가족</t>
    <phoneticPr fontId="2" type="noConversion"/>
  </si>
  <si>
    <t>그림책, 행성,우주</t>
    <phoneticPr fontId="2" type="noConversion"/>
  </si>
  <si>
    <t>그림책, 거북이, 우정</t>
    <phoneticPr fontId="2" type="noConversion"/>
  </si>
  <si>
    <t>그림책, 마음</t>
    <phoneticPr fontId="2" type="noConversion"/>
  </si>
  <si>
    <t>그림책, 생태</t>
    <phoneticPr fontId="2" type="noConversion"/>
  </si>
  <si>
    <t>만화, 모험, 친구</t>
    <phoneticPr fontId="2" type="noConversion"/>
  </si>
  <si>
    <t>그림책, 첫사랑</t>
    <phoneticPr fontId="2" type="noConversion"/>
  </si>
  <si>
    <t>그림책, 사랑</t>
    <phoneticPr fontId="2" type="noConversion"/>
  </si>
  <si>
    <t>그림책, 직업, 추억</t>
    <phoneticPr fontId="2" type="noConversion"/>
  </si>
  <si>
    <t>그림책, 화분</t>
    <phoneticPr fontId="2" type="noConversion"/>
  </si>
  <si>
    <t>만화, 사춘기, 성장</t>
    <phoneticPr fontId="2" type="noConversion"/>
  </si>
  <si>
    <t>BM13075</t>
    <phoneticPr fontId="2" type="noConversion"/>
  </si>
  <si>
    <t>BM36674</t>
    <phoneticPr fontId="2" type="noConversion"/>
  </si>
  <si>
    <t>BM37265</t>
    <phoneticPr fontId="2" type="noConversion"/>
  </si>
  <si>
    <t>BM36250</t>
    <phoneticPr fontId="2" type="noConversion"/>
  </si>
  <si>
    <t>BM36258</t>
    <phoneticPr fontId="2" type="noConversion"/>
  </si>
  <si>
    <t>BM36824</t>
    <phoneticPr fontId="2" type="noConversion"/>
  </si>
  <si>
    <t>BM36732</t>
    <phoneticPr fontId="2" type="noConversion"/>
  </si>
  <si>
    <t>KM54634</t>
    <phoneticPr fontId="2" type="noConversion"/>
  </si>
  <si>
    <t>BM36481</t>
    <phoneticPr fontId="2" type="noConversion"/>
  </si>
  <si>
    <t>BM36548</t>
    <phoneticPr fontId="2" type="noConversion"/>
  </si>
  <si>
    <t>BM36551</t>
    <phoneticPr fontId="2" type="noConversion"/>
  </si>
  <si>
    <t>BM35306</t>
    <phoneticPr fontId="2" type="noConversion"/>
  </si>
  <si>
    <t>BM36801</t>
    <phoneticPr fontId="2" type="noConversion"/>
  </si>
  <si>
    <t>BM36636</t>
    <phoneticPr fontId="2" type="noConversion"/>
  </si>
  <si>
    <t>BM36489</t>
    <phoneticPr fontId="2" type="noConversion"/>
  </si>
  <si>
    <t>BM36686</t>
    <phoneticPr fontId="2" type="noConversion"/>
  </si>
  <si>
    <t>BM36743</t>
    <phoneticPr fontId="2" type="noConversion"/>
  </si>
  <si>
    <t>BM34814</t>
    <phoneticPr fontId="2" type="noConversion"/>
  </si>
  <si>
    <t>BM37227</t>
    <phoneticPr fontId="2" type="noConversion"/>
  </si>
  <si>
    <t>km52979</t>
    <phoneticPr fontId="2" type="noConversion"/>
  </si>
  <si>
    <t>BM36216</t>
    <phoneticPr fontId="2" type="noConversion"/>
  </si>
  <si>
    <t>KM53536</t>
    <phoneticPr fontId="2" type="noConversion"/>
  </si>
  <si>
    <t>KM55367</t>
    <phoneticPr fontId="2" type="noConversion"/>
  </si>
  <si>
    <t>BM36798</t>
    <phoneticPr fontId="2" type="noConversion"/>
  </si>
  <si>
    <t>BM36273</t>
    <phoneticPr fontId="2" type="noConversion"/>
  </si>
  <si>
    <t>BM34904</t>
    <phoneticPr fontId="2" type="noConversion"/>
  </si>
  <si>
    <t>BM36833</t>
    <phoneticPr fontId="2" type="noConversion"/>
  </si>
  <si>
    <t>BM37353</t>
    <phoneticPr fontId="2" type="noConversion"/>
  </si>
  <si>
    <t>BM36662</t>
    <phoneticPr fontId="2" type="noConversion"/>
  </si>
  <si>
    <t>BM37380</t>
    <phoneticPr fontId="2" type="noConversion"/>
  </si>
  <si>
    <t>BM34971</t>
    <phoneticPr fontId="2" type="noConversion"/>
  </si>
  <si>
    <t>BM36365</t>
    <phoneticPr fontId="2" type="noConversion"/>
  </si>
  <si>
    <t>KM55580</t>
    <phoneticPr fontId="2" type="noConversion"/>
  </si>
  <si>
    <t>KM53470</t>
    <phoneticPr fontId="2" type="noConversion"/>
  </si>
  <si>
    <t>BM36579</t>
    <phoneticPr fontId="2" type="noConversion"/>
  </si>
  <si>
    <t>BM35459</t>
    <phoneticPr fontId="2" type="noConversion"/>
  </si>
  <si>
    <t>KM53043</t>
    <phoneticPr fontId="2" type="noConversion"/>
  </si>
  <si>
    <t>KM55326</t>
    <phoneticPr fontId="2" type="noConversion"/>
  </si>
  <si>
    <t>BM35276</t>
    <phoneticPr fontId="2" type="noConversion"/>
  </si>
  <si>
    <t>BM36802</t>
    <phoneticPr fontId="2" type="noConversion"/>
  </si>
  <si>
    <t>BM34922</t>
    <phoneticPr fontId="2" type="noConversion"/>
  </si>
  <si>
    <t>KM53634</t>
    <phoneticPr fontId="2" type="noConversion"/>
  </si>
  <si>
    <t>KM55138</t>
    <phoneticPr fontId="2" type="noConversion"/>
  </si>
  <si>
    <t>KM55080</t>
    <phoneticPr fontId="2" type="noConversion"/>
  </si>
  <si>
    <t>KM54989</t>
    <phoneticPr fontId="2" type="noConversion"/>
  </si>
  <si>
    <t>BM37007</t>
    <phoneticPr fontId="2" type="noConversion"/>
  </si>
  <si>
    <t>KM55401</t>
    <phoneticPr fontId="2" type="noConversion"/>
  </si>
  <si>
    <t>KM53145</t>
    <phoneticPr fontId="2" type="noConversion"/>
  </si>
  <si>
    <t>KM55084</t>
    <phoneticPr fontId="2" type="noConversion"/>
  </si>
  <si>
    <t>KM55984</t>
    <phoneticPr fontId="2" type="noConversion"/>
  </si>
  <si>
    <t>KM55586</t>
    <phoneticPr fontId="2" type="noConversion"/>
  </si>
  <si>
    <t>KM53203</t>
    <phoneticPr fontId="2" type="noConversion"/>
  </si>
  <si>
    <t>KM53204</t>
    <phoneticPr fontId="2" type="noConversion"/>
  </si>
  <si>
    <t>BM37045</t>
    <phoneticPr fontId="2" type="noConversion"/>
  </si>
  <si>
    <t>BM34888</t>
    <phoneticPr fontId="2" type="noConversion"/>
  </si>
  <si>
    <t>BM36295</t>
    <phoneticPr fontId="2" type="noConversion"/>
  </si>
  <si>
    <t>BM36643</t>
    <phoneticPr fontId="2" type="noConversion"/>
  </si>
  <si>
    <t>KM55352</t>
    <phoneticPr fontId="2" type="noConversion"/>
  </si>
  <si>
    <t>KM53061</t>
    <phoneticPr fontId="2" type="noConversion"/>
  </si>
  <si>
    <t>KM53226</t>
    <phoneticPr fontId="2" type="noConversion"/>
  </si>
  <si>
    <t>KM53690</t>
    <phoneticPr fontId="2" type="noConversion"/>
  </si>
  <si>
    <t>KM55162</t>
    <phoneticPr fontId="2" type="noConversion"/>
  </si>
  <si>
    <t>KM55487</t>
    <phoneticPr fontId="2" type="noConversion"/>
  </si>
  <si>
    <t>KM55585</t>
    <phoneticPr fontId="2" type="noConversion"/>
  </si>
  <si>
    <t>KM52965</t>
    <phoneticPr fontId="2" type="noConversion"/>
  </si>
  <si>
    <t>KM55649</t>
    <phoneticPr fontId="2" type="noConversion"/>
  </si>
  <si>
    <t>KM54718</t>
    <phoneticPr fontId="2" type="noConversion"/>
  </si>
  <si>
    <t>KM55122</t>
    <phoneticPr fontId="2" type="noConversion"/>
  </si>
  <si>
    <t>KM55501</t>
    <phoneticPr fontId="2" type="noConversion"/>
  </si>
  <si>
    <t>KM53452</t>
    <phoneticPr fontId="2" type="noConversion"/>
  </si>
  <si>
    <t>KM55574</t>
    <phoneticPr fontId="2" type="noConversion"/>
  </si>
  <si>
    <t>KM54687</t>
    <phoneticPr fontId="2" type="noConversion"/>
  </si>
  <si>
    <t>KM53037</t>
    <phoneticPr fontId="2" type="noConversion"/>
  </si>
  <si>
    <t>KM53210</t>
    <phoneticPr fontId="2" type="noConversion"/>
  </si>
  <si>
    <t>13세이상</t>
    <phoneticPr fontId="2" type="noConversion"/>
  </si>
  <si>
    <t>8~9세</t>
    <phoneticPr fontId="2" type="noConversion"/>
  </si>
  <si>
    <t>10~11세</t>
    <phoneticPr fontId="2" type="noConversion"/>
  </si>
  <si>
    <t>12~13세</t>
    <phoneticPr fontId="2" type="noConversion"/>
  </si>
  <si>
    <t>백주희</t>
  </si>
  <si>
    <t>형아만 따라와</t>
  </si>
  <si>
    <t>김성희</t>
  </si>
  <si>
    <t>같이 해서 더 좋아</t>
  </si>
  <si>
    <t>정호선</t>
  </si>
  <si>
    <t>털실이 통통</t>
  </si>
  <si>
    <t>꼼꼼</t>
  </si>
  <si>
    <t>빨간 딸기</t>
  </si>
  <si>
    <t>새하얀 고양이</t>
  </si>
  <si>
    <t>수아현</t>
  </si>
  <si>
    <t>토끼 씨 상추 드세요</t>
  </si>
  <si>
    <t>이상교</t>
  </si>
  <si>
    <t>친구할까? 그래!</t>
  </si>
  <si>
    <t>김선영</t>
  </si>
  <si>
    <t>여기</t>
  </si>
  <si>
    <t>김지윤</t>
  </si>
  <si>
    <t>사실 나는!</t>
  </si>
  <si>
    <t>재희</t>
  </si>
  <si>
    <t>조은수</t>
  </si>
  <si>
    <t>변정원</t>
  </si>
  <si>
    <t>더 높은 곳의 고양이</t>
  </si>
  <si>
    <t>이주혜</t>
  </si>
  <si>
    <t>김환영</t>
  </si>
  <si>
    <t>엄마는 너를 위해</t>
  </si>
  <si>
    <t>박정경</t>
  </si>
  <si>
    <t>코끼리 미용실</t>
  </si>
  <si>
    <t>최민지</t>
  </si>
  <si>
    <t>계란말이 버스</t>
  </si>
  <si>
    <t>김규정</t>
  </si>
  <si>
    <t>풍덩 수영장</t>
  </si>
  <si>
    <t>박소정</t>
  </si>
  <si>
    <t>악어가 온다</t>
  </si>
  <si>
    <t>진수경</t>
  </si>
  <si>
    <t>비 오는 날 생긴 일</t>
  </si>
  <si>
    <t>조히</t>
  </si>
  <si>
    <t>문크</t>
  </si>
  <si>
    <t>김승현</t>
  </si>
  <si>
    <t>내 키가 더 커!</t>
  </si>
  <si>
    <t>경혜원</t>
  </si>
  <si>
    <t>이상한 하루</t>
  </si>
  <si>
    <t>연수</t>
  </si>
  <si>
    <t>루루 사냥꾼</t>
  </si>
  <si>
    <t>허정윤</t>
  </si>
  <si>
    <t>뭐 하고 놀까?</t>
  </si>
  <si>
    <t>김슬기</t>
  </si>
  <si>
    <t>버스 안</t>
  </si>
  <si>
    <t>남윤잎</t>
  </si>
  <si>
    <t>박연철</t>
  </si>
  <si>
    <t>윤여림</t>
  </si>
  <si>
    <t>누구의 뿔?</t>
  </si>
  <si>
    <t>이다영</t>
  </si>
  <si>
    <t>여름밤에</t>
  </si>
  <si>
    <t>쓰담쓰담</t>
  </si>
  <si>
    <t>전금하</t>
  </si>
  <si>
    <t>곰고릴라가 온다</t>
  </si>
  <si>
    <t>이세미</t>
  </si>
  <si>
    <t>딱 맞아</t>
  </si>
  <si>
    <t>송선옥</t>
  </si>
  <si>
    <t>오케스트라</t>
  </si>
  <si>
    <t>주연경</t>
  </si>
  <si>
    <t>모모모모모</t>
  </si>
  <si>
    <t>밤코</t>
  </si>
  <si>
    <t>나의 동네</t>
  </si>
  <si>
    <t>이미나</t>
  </si>
  <si>
    <t>김한울</t>
  </si>
  <si>
    <t>정말 멋진 날이야</t>
  </si>
  <si>
    <t>김혜원</t>
  </si>
  <si>
    <t>밥 먹자!</t>
  </si>
  <si>
    <t>한지선</t>
  </si>
  <si>
    <t>이상한 나라의 정지오</t>
  </si>
  <si>
    <t>은미</t>
  </si>
  <si>
    <t>식혜</t>
  </si>
  <si>
    <t>천미진</t>
  </si>
  <si>
    <t>차야다</t>
  </si>
  <si>
    <t>저어새는 왜?</t>
  </si>
  <si>
    <t>김대규</t>
  </si>
  <si>
    <t>우주로 간 김땅콩</t>
  </si>
  <si>
    <t>윤지회</t>
  </si>
  <si>
    <t>신동근</t>
  </si>
  <si>
    <t>윤강미</t>
  </si>
  <si>
    <t>슷카이</t>
  </si>
  <si>
    <t>책</t>
  </si>
  <si>
    <t>지현경</t>
  </si>
  <si>
    <t>안녕달</t>
  </si>
  <si>
    <t>남극으로 가는 지하철</t>
  </si>
  <si>
    <t>김경화</t>
  </si>
  <si>
    <t>보림출판사</t>
  </si>
  <si>
    <t>냉이꽃</t>
  </si>
  <si>
    <t>봄봄출판사</t>
  </si>
  <si>
    <t>사계절출판사</t>
  </si>
  <si>
    <t>키위북스</t>
  </si>
  <si>
    <t>키큰도토리</t>
  </si>
  <si>
    <t>킨더랜드(반달)</t>
  </si>
  <si>
    <t>국민서관</t>
  </si>
  <si>
    <t>낮은산</t>
  </si>
  <si>
    <t>노란상상</t>
  </si>
  <si>
    <t>도서출판 보리</t>
  </si>
  <si>
    <t>봄개울</t>
  </si>
  <si>
    <t>북극곰</t>
  </si>
  <si>
    <t>재능교육</t>
  </si>
  <si>
    <t>키즈엠</t>
  </si>
  <si>
    <t>향</t>
  </si>
  <si>
    <t>발견</t>
  </si>
  <si>
    <t>이야기꽃</t>
  </si>
  <si>
    <t>책고래</t>
  </si>
  <si>
    <t>4~5세</t>
    <phoneticPr fontId="2" type="noConversion"/>
  </si>
  <si>
    <t>6~7세</t>
    <phoneticPr fontId="2" type="noConversion"/>
  </si>
  <si>
    <t>km53401</t>
    <phoneticPr fontId="2" type="noConversion"/>
  </si>
  <si>
    <t>KM53672</t>
    <phoneticPr fontId="2" type="noConversion"/>
  </si>
  <si>
    <t>KM55107</t>
    <phoneticPr fontId="2" type="noConversion"/>
  </si>
  <si>
    <t>KM54712</t>
    <phoneticPr fontId="2" type="noConversion"/>
  </si>
  <si>
    <t>BM34795</t>
    <phoneticPr fontId="2" type="noConversion"/>
  </si>
  <si>
    <t>BM37375</t>
    <phoneticPr fontId="2" type="noConversion"/>
  </si>
  <si>
    <t>BM37381</t>
    <phoneticPr fontId="2" type="noConversion"/>
  </si>
  <si>
    <t>BM36880</t>
    <phoneticPr fontId="2" type="noConversion"/>
  </si>
  <si>
    <t>BM36959</t>
    <phoneticPr fontId="2" type="noConversion"/>
  </si>
  <si>
    <t>BM36581</t>
    <phoneticPr fontId="2" type="noConversion"/>
  </si>
  <si>
    <t>BM37053</t>
    <phoneticPr fontId="2" type="noConversion"/>
  </si>
  <si>
    <t>BM34973</t>
    <phoneticPr fontId="2" type="noConversion"/>
  </si>
  <si>
    <t>BM36867</t>
    <phoneticPr fontId="2" type="noConversion"/>
  </si>
  <si>
    <t>BM37061</t>
    <phoneticPr fontId="2" type="noConversion"/>
  </si>
  <si>
    <t>BM36494</t>
    <phoneticPr fontId="2" type="noConversion"/>
  </si>
  <si>
    <t>BM36267</t>
    <phoneticPr fontId="2" type="noConversion"/>
  </si>
  <si>
    <t>BM36800</t>
    <phoneticPr fontId="2" type="noConversion"/>
  </si>
  <si>
    <t>BM36204</t>
    <phoneticPr fontId="2" type="noConversion"/>
  </si>
  <si>
    <t>BM35393</t>
    <phoneticPr fontId="2" type="noConversion"/>
  </si>
  <si>
    <t>BM34952</t>
    <phoneticPr fontId="2" type="noConversion"/>
  </si>
  <si>
    <t>BM36797</t>
    <phoneticPr fontId="2" type="noConversion"/>
  </si>
  <si>
    <t>BM34941</t>
    <phoneticPr fontId="2" type="noConversion"/>
  </si>
  <si>
    <t>BM36284</t>
    <phoneticPr fontId="2" type="noConversion"/>
  </si>
  <si>
    <t>BM36510</t>
    <phoneticPr fontId="2" type="noConversion"/>
  </si>
  <si>
    <t>BM36607</t>
    <phoneticPr fontId="2" type="noConversion"/>
  </si>
  <si>
    <t>BM34947</t>
    <phoneticPr fontId="2" type="noConversion"/>
  </si>
  <si>
    <t>BM35430</t>
    <phoneticPr fontId="2" type="noConversion"/>
  </si>
  <si>
    <t>BM36655</t>
    <phoneticPr fontId="2" type="noConversion"/>
  </si>
  <si>
    <t>BM34820</t>
    <phoneticPr fontId="2" type="noConversion"/>
  </si>
  <si>
    <t>BM36277</t>
    <phoneticPr fontId="2" type="noConversion"/>
  </si>
  <si>
    <t>BM37073</t>
    <phoneticPr fontId="2" type="noConversion"/>
  </si>
  <si>
    <t>BM36529</t>
    <phoneticPr fontId="2" type="noConversion"/>
  </si>
  <si>
    <t>BM36344</t>
    <phoneticPr fontId="2" type="noConversion"/>
  </si>
  <si>
    <t>우정, 배려</t>
    <phoneticPr fontId="2" type="noConversion"/>
  </si>
  <si>
    <t>민화, 상상</t>
    <phoneticPr fontId="2" type="noConversion"/>
  </si>
  <si>
    <t>목욕</t>
    <phoneticPr fontId="2" type="noConversion"/>
  </si>
  <si>
    <t>빨강</t>
    <phoneticPr fontId="2" type="noConversion"/>
  </si>
  <si>
    <t>수수께끼, 상상</t>
    <phoneticPr fontId="2" type="noConversion"/>
  </si>
  <si>
    <t>고양이</t>
    <phoneticPr fontId="2" type="noConversion"/>
  </si>
  <si>
    <t>손놀이</t>
    <phoneticPr fontId="2" type="noConversion"/>
  </si>
  <si>
    <t>병아리, 언어</t>
    <phoneticPr fontId="2" type="noConversion"/>
  </si>
  <si>
    <t>채소</t>
    <phoneticPr fontId="2" type="noConversion"/>
  </si>
  <si>
    <t>친구</t>
    <phoneticPr fontId="2" type="noConversion"/>
  </si>
  <si>
    <t>의성어, 의태어</t>
    <phoneticPr fontId="2" type="noConversion"/>
  </si>
  <si>
    <t>모험</t>
    <phoneticPr fontId="2" type="noConversion"/>
  </si>
  <si>
    <t>상상</t>
    <phoneticPr fontId="2" type="noConversion"/>
  </si>
  <si>
    <t>상상</t>
    <phoneticPr fontId="2" type="noConversion"/>
  </si>
  <si>
    <t>성장</t>
    <phoneticPr fontId="2" type="noConversion"/>
  </si>
  <si>
    <t>기차</t>
    <phoneticPr fontId="2" type="noConversion"/>
  </si>
  <si>
    <t>길이, 크기</t>
    <phoneticPr fontId="2" type="noConversion"/>
  </si>
  <si>
    <t>수수께끼</t>
    <phoneticPr fontId="2" type="noConversion"/>
  </si>
  <si>
    <t>행복</t>
    <phoneticPr fontId="2" type="noConversion"/>
  </si>
  <si>
    <t>잠버릇</t>
    <phoneticPr fontId="2" type="noConversion"/>
  </si>
  <si>
    <t>개성</t>
    <phoneticPr fontId="2" type="noConversion"/>
  </si>
  <si>
    <t>다름, 닮음</t>
    <phoneticPr fontId="2" type="noConversion"/>
  </si>
  <si>
    <t>사랑, 희생</t>
    <phoneticPr fontId="2" type="noConversion"/>
  </si>
  <si>
    <t>벼, 농사</t>
    <phoneticPr fontId="2" type="noConversion"/>
  </si>
  <si>
    <t>줄넘기, 확장, 공동체</t>
    <phoneticPr fontId="2" type="noConversion"/>
  </si>
  <si>
    <t>버스</t>
    <phoneticPr fontId="2" type="noConversion"/>
  </si>
  <si>
    <t>비</t>
    <phoneticPr fontId="2" type="noConversion"/>
  </si>
  <si>
    <t>위로</t>
    <phoneticPr fontId="2" type="noConversion"/>
  </si>
  <si>
    <t>두려움</t>
    <phoneticPr fontId="2" type="noConversion"/>
  </si>
  <si>
    <t>위로, 관계</t>
    <phoneticPr fontId="2" type="noConversion"/>
  </si>
  <si>
    <t>다름, 장애아동</t>
    <phoneticPr fontId="2" type="noConversion"/>
  </si>
  <si>
    <t>여름, 자연소리</t>
    <phoneticPr fontId="2" type="noConversion"/>
  </si>
  <si>
    <t>소리, 오케스트라, 악기</t>
    <phoneticPr fontId="2" type="noConversion"/>
  </si>
  <si>
    <t>나다움, 자존감</t>
    <phoneticPr fontId="2" type="noConversion"/>
  </si>
  <si>
    <t>상상력, 협동</t>
    <phoneticPr fontId="2" type="noConversion"/>
  </si>
  <si>
    <t>비빔밥</t>
    <phoneticPr fontId="2" type="noConversion"/>
  </si>
  <si>
    <t>BM36734</t>
  </si>
  <si>
    <t>BM36738</t>
  </si>
  <si>
    <t>BM35236</t>
  </si>
  <si>
    <t>BM36974</t>
  </si>
  <si>
    <t>BM36533</t>
  </si>
  <si>
    <t>BM35296</t>
  </si>
  <si>
    <t>BM36218</t>
  </si>
  <si>
    <t>BM35311</t>
  </si>
  <si>
    <t>BM36229</t>
  </si>
  <si>
    <t>BM36230</t>
  </si>
  <si>
    <t>BM35313</t>
  </si>
  <si>
    <t>BM36234</t>
  </si>
  <si>
    <t>BM37028</t>
  </si>
  <si>
    <t>BM36793</t>
  </si>
  <si>
    <t>KM53581</t>
  </si>
  <si>
    <t>BM36577</t>
  </si>
  <si>
    <t>BM37313</t>
  </si>
  <si>
    <t>BM36293</t>
  </si>
  <si>
    <t>BM35391</t>
  </si>
  <si>
    <t>BM34918</t>
  </si>
  <si>
    <t>BM36835</t>
  </si>
  <si>
    <t>BM35418</t>
  </si>
  <si>
    <t>BM36650</t>
  </si>
  <si>
    <t>BM36488</t>
  </si>
  <si>
    <t>BM36876</t>
  </si>
  <si>
    <t>BM37146</t>
  </si>
  <si>
    <t>걱정, 우정, 도움</t>
    <phoneticPr fontId="2" type="noConversion"/>
  </si>
  <si>
    <t>생태</t>
    <phoneticPr fontId="2" type="noConversion"/>
  </si>
  <si>
    <t>반려동물</t>
    <phoneticPr fontId="2" type="noConversion"/>
  </si>
  <si>
    <t>추억</t>
    <phoneticPr fontId="2" type="noConversion"/>
  </si>
  <si>
    <t>상상력</t>
    <phoneticPr fontId="2" type="noConversion"/>
  </si>
  <si>
    <t>식혜</t>
    <phoneticPr fontId="2" type="noConversion"/>
  </si>
  <si>
    <t>아빠</t>
    <phoneticPr fontId="2" type="noConversion"/>
  </si>
  <si>
    <t>일탈, 상상</t>
    <phoneticPr fontId="2" type="noConversion"/>
  </si>
  <si>
    <t>모험, 환상</t>
    <phoneticPr fontId="2" type="noConversion"/>
  </si>
  <si>
    <t>이별, 슬픔, 극복</t>
    <phoneticPr fontId="2" type="noConversion"/>
  </si>
  <si>
    <t>책</t>
    <phoneticPr fontId="2" type="noConversion"/>
  </si>
  <si>
    <t>책, 민화</t>
    <phoneticPr fontId="2" type="noConversion"/>
  </si>
  <si>
    <t>환경, 멸종위기</t>
    <phoneticPr fontId="2" type="noConversion"/>
  </si>
  <si>
    <t>옛이야기, 재미</t>
    <phoneticPr fontId="2" type="noConversion"/>
  </si>
  <si>
    <t>삶, 생명</t>
    <phoneticPr fontId="2" type="noConversion"/>
  </si>
  <si>
    <t>나눔, 행복</t>
    <phoneticPr fontId="2" type="noConversion"/>
  </si>
  <si>
    <t>여름, 비빔밥</t>
    <phoneticPr fontId="2" type="noConversion"/>
  </si>
  <si>
    <t>상상, 지하철</t>
    <phoneticPr fontId="2" type="noConversion"/>
  </si>
  <si>
    <t>반려동물, 가족, 생명</t>
    <phoneticPr fontId="2" type="noConversion"/>
  </si>
  <si>
    <t>다름, 조화</t>
    <phoneticPr fontId="2" type="noConversion"/>
  </si>
  <si>
    <t>수수께끼, 상상력</t>
    <phoneticPr fontId="2" type="noConversion"/>
  </si>
  <si>
    <t>잠자리(베드타임) 그림책</t>
    <phoneticPr fontId="2" type="noConversion"/>
  </si>
  <si>
    <t>책</t>
    <phoneticPr fontId="2" type="noConversion"/>
  </si>
  <si>
    <t>사회성</t>
    <phoneticPr fontId="2" type="noConversion"/>
  </si>
  <si>
    <t>여름</t>
    <phoneticPr fontId="2" type="noConversion"/>
  </si>
  <si>
    <t>형제, 배려</t>
    <phoneticPr fontId="2" type="noConversion"/>
  </si>
  <si>
    <t>씻기, 생활습관</t>
    <phoneticPr fontId="2" type="noConversion"/>
  </si>
  <si>
    <t>상상, 개성</t>
    <phoneticPr fontId="2" type="noConversion"/>
  </si>
  <si>
    <t>상상력, 찾기그림책</t>
    <phoneticPr fontId="2" type="noConversion"/>
  </si>
  <si>
    <t>동시그림책</t>
    <phoneticPr fontId="2" type="noConversion"/>
  </si>
  <si>
    <t>동물</t>
    <phoneticPr fontId="2" type="noConversion"/>
  </si>
  <si>
    <t>숨은그림찾기, 놀이책</t>
    <phoneticPr fontId="2" type="noConversion"/>
  </si>
  <si>
    <t>4~7세</t>
    <phoneticPr fontId="2" type="noConversion"/>
  </si>
  <si>
    <t>생활습관, 코파기</t>
    <phoneticPr fontId="2" type="noConversion"/>
  </si>
  <si>
    <t>공룡</t>
    <phoneticPr fontId="2" type="noConversion"/>
  </si>
  <si>
    <t>상상력, 배려</t>
    <phoneticPr fontId="2" type="noConversion"/>
  </si>
  <si>
    <t>몸, 인체</t>
    <phoneticPr fontId="2" type="noConversion"/>
  </si>
  <si>
    <t>국수</t>
    <phoneticPr fontId="2" type="noConversion"/>
  </si>
  <si>
    <t>언어습관, 바른말, 비속어</t>
    <phoneticPr fontId="2" type="noConversion"/>
  </si>
  <si>
    <t>돌고래, 외국동화</t>
    <phoneticPr fontId="2" type="noConversion"/>
  </si>
  <si>
    <t>세계인물, 인권운동, 차별</t>
    <phoneticPr fontId="2" type="noConversion"/>
  </si>
  <si>
    <t>자존감, 우리동화</t>
    <phoneticPr fontId="2" type="noConversion"/>
  </si>
  <si>
    <t>자연보호, 우리동화</t>
    <phoneticPr fontId="2" type="noConversion"/>
  </si>
  <si>
    <t>그림책, 미술관</t>
    <phoneticPr fontId="2" type="noConversion"/>
  </si>
  <si>
    <t>외국동화, 삶의지혜</t>
    <phoneticPr fontId="2" type="noConversion"/>
  </si>
  <si>
    <t>그림책, 공감, 이별</t>
    <phoneticPr fontId="2" type="noConversion"/>
  </si>
  <si>
    <t>약속, 믿음</t>
    <phoneticPr fontId="2" type="noConversion"/>
  </si>
  <si>
    <t>그림책, 아빠</t>
    <phoneticPr fontId="2" type="noConversion"/>
  </si>
  <si>
    <t>그림책, 옛이야기</t>
    <phoneticPr fontId="2" type="noConversion"/>
  </si>
  <si>
    <t>그림책, 지구과학, 행성</t>
    <phoneticPr fontId="2" type="noConversion"/>
  </si>
  <si>
    <t>그림책, 인물, 세종대왕</t>
    <phoneticPr fontId="2" type="noConversion"/>
  </si>
  <si>
    <t>우리동화</t>
    <phoneticPr fontId="2" type="noConversion"/>
  </si>
  <si>
    <t>차별, 따돌림, 어린이인권</t>
    <phoneticPr fontId="2" type="noConversion"/>
  </si>
  <si>
    <t>입양</t>
    <phoneticPr fontId="2" type="noConversion"/>
  </si>
  <si>
    <t>우리동화, 판타지</t>
    <phoneticPr fontId="2" type="noConversion"/>
  </si>
  <si>
    <t>외국동화</t>
    <phoneticPr fontId="2" type="noConversion"/>
  </si>
  <si>
    <t>우리동화, 자존감</t>
    <phoneticPr fontId="2" type="noConversion"/>
  </si>
  <si>
    <t>4차산업</t>
    <phoneticPr fontId="2" type="noConversion"/>
  </si>
  <si>
    <t>고전</t>
    <phoneticPr fontId="2" type="noConversion"/>
  </si>
  <si>
    <t>수학</t>
    <phoneticPr fontId="2" type="noConversion"/>
  </si>
  <si>
    <t>공부방법</t>
    <phoneticPr fontId="2" type="noConversion"/>
  </si>
  <si>
    <t>옛이야기</t>
    <phoneticPr fontId="2" type="noConversion"/>
  </si>
  <si>
    <t>미술</t>
    <phoneticPr fontId="2" type="noConversion"/>
  </si>
  <si>
    <t>과학개념</t>
    <phoneticPr fontId="2" type="noConversion"/>
  </si>
  <si>
    <t>우리동화</t>
    <phoneticPr fontId="2" type="noConversion"/>
  </si>
  <si>
    <t>우리동화, 발표, 표현</t>
    <phoneticPr fontId="2" type="noConversion"/>
  </si>
  <si>
    <t>우리동화</t>
    <phoneticPr fontId="2" type="noConversion"/>
  </si>
  <si>
    <t>심리</t>
    <phoneticPr fontId="2" type="noConversion"/>
  </si>
  <si>
    <t>세계시민</t>
    <phoneticPr fontId="2" type="noConversion"/>
  </si>
  <si>
    <t>한국지리</t>
    <phoneticPr fontId="2" type="noConversion"/>
  </si>
  <si>
    <t>인물, 모험가</t>
    <phoneticPr fontId="2" type="noConversion"/>
  </si>
  <si>
    <t>궁금증, 상식</t>
    <phoneticPr fontId="2" type="noConversion"/>
  </si>
  <si>
    <t>우리동화, 친구, 관계</t>
    <phoneticPr fontId="2" type="noConversion"/>
  </si>
  <si>
    <t>가족</t>
    <phoneticPr fontId="2" type="noConversion"/>
  </si>
  <si>
    <t>감정, 감정조절</t>
    <phoneticPr fontId="2" type="noConversion"/>
  </si>
  <si>
    <t>경제</t>
    <phoneticPr fontId="2" type="noConversion"/>
  </si>
  <si>
    <t>우리동화, 외로움, 소외, 차별</t>
    <phoneticPr fontId="2" type="noConversion"/>
  </si>
  <si>
    <t>통일</t>
    <phoneticPr fontId="2" type="noConversion"/>
  </si>
  <si>
    <t>외국동화, 우주</t>
    <phoneticPr fontId="2" type="noConversion"/>
  </si>
  <si>
    <t>인권</t>
    <phoneticPr fontId="2" type="noConversion"/>
  </si>
  <si>
    <t>국악</t>
    <phoneticPr fontId="2" type="noConversion"/>
  </si>
  <si>
    <t>세계동화(방정환번역)</t>
    <phoneticPr fontId="2" type="noConversion"/>
  </si>
  <si>
    <t>외국동화, 가족애</t>
    <phoneticPr fontId="2" type="noConversion"/>
  </si>
  <si>
    <t>기생충</t>
    <phoneticPr fontId="2" type="noConversion"/>
  </si>
  <si>
    <t>미술사</t>
    <phoneticPr fontId="2" type="noConversion"/>
  </si>
  <si>
    <t>인물, 근대사</t>
    <phoneticPr fontId="2" type="noConversion"/>
  </si>
  <si>
    <t>외국동화</t>
    <phoneticPr fontId="2" type="noConversion"/>
  </si>
  <si>
    <t>우리동화, 농악, 다문화</t>
    <phoneticPr fontId="2" type="noConversion"/>
  </si>
  <si>
    <t>우리동화</t>
    <phoneticPr fontId="2" type="noConversion"/>
  </si>
  <si>
    <t>과학</t>
    <phoneticPr fontId="2" type="noConversion"/>
  </si>
  <si>
    <t>외국동화</t>
    <phoneticPr fontId="2" type="noConversion"/>
  </si>
  <si>
    <t>외국동화, 아프리카, 소통, 연대, 고정관념</t>
    <phoneticPr fontId="2" type="noConversion"/>
  </si>
  <si>
    <t>BM 	375.1 김45ㄷ</t>
  </si>
  <si>
    <t>BM 	863 마787ㄷ</t>
  </si>
  <si>
    <t>BM 	811.8 김73ㅇㄴ</t>
  </si>
  <si>
    <t>BM 	490 베74ㅈ</t>
  </si>
  <si>
    <t>BM 	550 드43ㄱ</t>
  </si>
  <si>
    <t>BM 	813.8 김299ㅁ</t>
  </si>
  <si>
    <t>BM 	813.8 박21ㄱ</t>
  </si>
  <si>
    <t>BM 	813.8 정81ㄴ</t>
  </si>
  <si>
    <t>BM 	863 뒤49ㅅ</t>
  </si>
  <si>
    <t>BM 	843 프299ㄴ</t>
  </si>
  <si>
    <t>BM 	843 콜293ㄷ</t>
  </si>
  <si>
    <t>BM 	375.1 최72ㅁ</t>
  </si>
  <si>
    <t>BM 	691 뒤791ㅇ</t>
  </si>
  <si>
    <t>BM 	813.8 상51ㅋ</t>
  </si>
  <si>
    <t>BM 	808.3 비296ㅂ 258</t>
  </si>
  <si>
    <t>BM 	883 초45ㄱ</t>
  </si>
  <si>
    <t>BM 	859.82 데775ㄲ</t>
  </si>
  <si>
    <t>BM 	813.8 윤11ㄴ</t>
  </si>
  <si>
    <t>BM 	863 다49ㅅ</t>
  </si>
  <si>
    <t>BM 	808.9 네43ㅅ 259</t>
  </si>
  <si>
    <t>BM 	813.8 박72ㅇ</t>
  </si>
  <si>
    <t>BM 	813.8 전84ㅇ</t>
  </si>
  <si>
    <t>BM 	813.8 은39ㅇ</t>
  </si>
  <si>
    <t>BM 	813.8 김22ㅈ</t>
  </si>
  <si>
    <t>BM 	813.8 김84ㅈ</t>
  </si>
  <si>
    <t>BM 	883 산191ㅋ</t>
  </si>
  <si>
    <t>BM 	375.1 사14ㅅ 20</t>
  </si>
  <si>
    <t>BM 	833.8 우59ㅍ</t>
  </si>
  <si>
    <t>BM 	813.8 윤64ㄱ</t>
  </si>
  <si>
    <t>BM 	843 헤69ㄲ</t>
  </si>
  <si>
    <t>BM 	813.8 신84ㄴ</t>
  </si>
  <si>
    <t>BM 	843 헤23ㄴ</t>
  </si>
  <si>
    <t>BM 	375.1 이21ㄴ</t>
  </si>
  <si>
    <t>BM 	892.2 비293ㄷ</t>
  </si>
  <si>
    <t>BM 	813.8 문778ㄷ</t>
  </si>
  <si>
    <t>BM 	813.8 김57ㄸ</t>
  </si>
  <si>
    <t>BM 	813.8 박64ㅇ</t>
  </si>
  <si>
    <t>BM 	813.8 김81ㅇ</t>
  </si>
  <si>
    <t>BM 	813.8 주64ㅇ</t>
  </si>
  <si>
    <t>BM 	813.8 윤75ㅇ</t>
  </si>
  <si>
    <t>BM 	873 보199ㅊ</t>
  </si>
  <si>
    <t>BM 	499 데58ㅋ</t>
  </si>
  <si>
    <t>BM 	863 포17ㅌ</t>
  </si>
  <si>
    <t>BM 	813.8 이39ㄴ</t>
  </si>
  <si>
    <t>BM 	863 칼299ㄷ</t>
  </si>
  <si>
    <t>BM 	813.8 이74ㄷ</t>
  </si>
  <si>
    <t>BM 	813.8 김86ㄸ</t>
  </si>
  <si>
    <t>BM 	813.8 송53ㄸ</t>
  </si>
  <si>
    <t>BM 	813.8 허72ㄹ</t>
  </si>
  <si>
    <t>BM 	808.3 날11ㅇ 30</t>
  </si>
  <si>
    <t>BM 	813.8 김51ㅂ</t>
  </si>
  <si>
    <t>BM 	375.1 재88ㅅ</t>
  </si>
  <si>
    <t>BM 	843 시13ㅅ</t>
  </si>
  <si>
    <t>BM 	813.8 슷771ㅅ</t>
  </si>
  <si>
    <t>BM 	813.8 천39ㅅ</t>
  </si>
  <si>
    <t>BM 	813.8 진57ㅇ</t>
  </si>
  <si>
    <t>BM 	808.3 비296ㅂ 259</t>
  </si>
  <si>
    <t>BM 	813.8 백74ㅈ</t>
  </si>
  <si>
    <t>BM 	813.8 박72ㅌ</t>
  </si>
  <si>
    <t>BM 	813.8 백88ㄴ</t>
  </si>
  <si>
    <t>BM 	813.8 최39ㅋ</t>
  </si>
  <si>
    <t>BM 	813.8 이75ㅍ</t>
  </si>
  <si>
    <t>BM 	813.8 김75ㄴ</t>
  </si>
  <si>
    <t>BM 	813.8 조39ㄱ</t>
  </si>
  <si>
    <t>BM 	808.9 마68ㅎ 91</t>
  </si>
  <si>
    <t>BM 	813.8 경84ㄴ</t>
  </si>
  <si>
    <t>BM 	813.8 임57ㄷ</t>
  </si>
  <si>
    <t>BM 	813.8 조89ㅂ</t>
  </si>
  <si>
    <t>BM 	408 아69ㅇ 54</t>
  </si>
  <si>
    <t>BM 	813.8 이64ㅃ</t>
  </si>
  <si>
    <t>BM 	813.8 차62ㅇ</t>
  </si>
  <si>
    <t>BM 	808.3 날11ㅇ 31</t>
  </si>
  <si>
    <t>BM 	813.8 권72ㅇ</t>
  </si>
  <si>
    <t>BM 	813.8 연57ㅇ</t>
  </si>
  <si>
    <t>BM 	813.8 신25ㅈ</t>
  </si>
  <si>
    <t>BM 	892.65 에48ㅈ</t>
  </si>
  <si>
    <t>BM 	375.1 문58ㅋ</t>
  </si>
  <si>
    <t>BM 	813.8 사69ㅍ</t>
  </si>
  <si>
    <t>BM 	843 호788ㄱ</t>
  </si>
  <si>
    <t>BM 	813.8 김16ㄱ</t>
  </si>
  <si>
    <t>BM 	813.8 김12ㄱ</t>
  </si>
  <si>
    <t>BM 	843 올299ㄱ</t>
  </si>
  <si>
    <t>BM 	813.8082 네43ㅅ 62</t>
  </si>
  <si>
    <t>BM 	813.8 한75ㅂ</t>
  </si>
  <si>
    <t>BM 	813.8082 네43ㅅ 63</t>
  </si>
  <si>
    <t>BM 	375.1 조68ㅂ</t>
  </si>
  <si>
    <t>BM 	813.8 문34ㅂ</t>
  </si>
  <si>
    <t>BM 	813.8 조39ㅂ</t>
  </si>
  <si>
    <t>BM 	813.8 김14ㅇ</t>
  </si>
  <si>
    <t>BM 	813.8 박73ㅇ</t>
  </si>
  <si>
    <t>BM 	813.8 문34ㅇ</t>
  </si>
  <si>
    <t>BM 	375.1 김53ㅊ</t>
  </si>
  <si>
    <t>BM 	813.8 박55ㅍ</t>
  </si>
  <si>
    <t>BM 	813.8 김53ㅎ</t>
  </si>
  <si>
    <t>BM 	375.1 정85ㄱ</t>
  </si>
  <si>
    <t>BM 	813.8 이53ㄱ</t>
  </si>
  <si>
    <t>BM 	527 권84ㄴ</t>
  </si>
  <si>
    <t>BM 	813.8 밤775ㅁ</t>
  </si>
  <si>
    <t>BM 	823.7 차65ㅃ</t>
  </si>
  <si>
    <t>BM 	375.1 수61ㅅ</t>
  </si>
  <si>
    <t>BM 	375.1 여18ㅅ</t>
  </si>
  <si>
    <t>BM 	813.8 안194ㅆ</t>
  </si>
  <si>
    <t>BM 	813.8 변72ㅎ</t>
  </si>
  <si>
    <t>BM 	813.8 유68ㄴ</t>
  </si>
  <si>
    <t>BM 	556.754 조68ㄸ</t>
  </si>
  <si>
    <t>BM 	813.8 전17ㅆ</t>
  </si>
  <si>
    <t>BM 	843 러48ㅇ</t>
  </si>
  <si>
    <t>BM 	813.8 지84ㅊ</t>
  </si>
  <si>
    <t>BM 	813.8 신57ㅋ</t>
  </si>
  <si>
    <t>BM 	813.8 꼼93ㅌ</t>
  </si>
  <si>
    <t>KM 	031 해41ㅎ</t>
  </si>
  <si>
    <t>KM 	843 조75ㅈ</t>
  </si>
  <si>
    <t>KM 	813.8 양84ㅎ</t>
  </si>
  <si>
    <t>KM 	813.8082 미292ㅍ 59</t>
  </si>
  <si>
    <t>KM 	813.8 신762ㄱㅅ</t>
  </si>
  <si>
    <t>KM 	373.4 어299ㄱ</t>
  </si>
  <si>
    <t>KM 	990.8 멜763ㅍ 5</t>
  </si>
  <si>
    <t>KM 	813.8 홍73ㄴㄴ</t>
  </si>
  <si>
    <t>KM 	813.8 이82ㄴ</t>
  </si>
  <si>
    <t>KM 	511.6 송86ㅇ</t>
  </si>
  <si>
    <t>KM 	813.8 이25ㅈ</t>
  </si>
  <si>
    <t>KM 	813.8 김67ㅋ</t>
  </si>
  <si>
    <t>KM 	338.5 슐768ㅎ</t>
  </si>
  <si>
    <t>KM 	808.9 난762ㅂ 2-65</t>
  </si>
  <si>
    <t>KM 	181.71 강84ㅎ</t>
  </si>
  <si>
    <t>KM 	873 몬783ㅎ</t>
  </si>
  <si>
    <t>KM 	863 뒤49ㅅ</t>
  </si>
  <si>
    <t>KM 	191 김75ㅇ</t>
  </si>
  <si>
    <t>KM 	450 글292ㅈ</t>
  </si>
  <si>
    <t>KM 	813.8 김67ㅊ</t>
  </si>
  <si>
    <t>KM 	332 안53ㅎ</t>
  </si>
  <si>
    <t>KM 	843 미779ㄱ</t>
  </si>
  <si>
    <t>KM 	340.911 에69ㄴ</t>
  </si>
  <si>
    <t>KM 	808.9 일15ㅂ 60</t>
  </si>
  <si>
    <t>KM 	813.8 방72ㅅ</t>
  </si>
  <si>
    <t>KM 	813.8 정66ㅅ 1</t>
  </si>
  <si>
    <t>KM 	182.1 야31ㅇ</t>
  </si>
  <si>
    <t>KM 	331 박75ㅇ</t>
  </si>
  <si>
    <t>KM 	450 김66ㅇ</t>
  </si>
  <si>
    <t>KM 	808.3 푸298ㅍ 40</t>
  </si>
  <si>
    <t>KM 	388.311 대225ㅁ 2</t>
  </si>
  <si>
    <t>KM 	863 루11ㅎ</t>
  </si>
  <si>
    <t>KM 	813.8 윤57ㅇ</t>
  </si>
  <si>
    <t>KM 	375.1 우299ㅇ</t>
  </si>
  <si>
    <t>KM 	331.54 고72ㅅ</t>
  </si>
  <si>
    <t>KM 	813.8 전71ㄱ</t>
  </si>
  <si>
    <t>KM 	843 밀298ㄱ</t>
  </si>
  <si>
    <t>KM 	539.93 메58ㄴ</t>
  </si>
  <si>
    <t>KM 	843 버779ㄹ</t>
  </si>
  <si>
    <t>KM 	650.4 호75ㅁ</t>
  </si>
  <si>
    <t>KM 	404 프291ㅁ</t>
  </si>
  <si>
    <t>KM 	813.8 박84ㅂ</t>
  </si>
  <si>
    <t>KM 	843 클291ㅅ</t>
  </si>
  <si>
    <t>KM 	650 호778ㅇ</t>
  </si>
  <si>
    <t>KM 	991.1 고75ㅇ</t>
  </si>
  <si>
    <t>KM 	843 배49ㅌ</t>
  </si>
  <si>
    <t>KM 	813.8 강39ㅎ</t>
  </si>
  <si>
    <t>KM 	320 이72ㅇ</t>
  </si>
  <si>
    <t>KM 	410 체291ㄱ</t>
  </si>
  <si>
    <t>KM 	833.8 쓰771ㄴ</t>
  </si>
  <si>
    <t>KM 	833.8 고785ㄴ</t>
  </si>
  <si>
    <t>KM 	342.1 이18ㅇ</t>
  </si>
  <si>
    <t>KM 	911.05 박75ㅁ</t>
  </si>
  <si>
    <t>KM 	559 김53ㅁ</t>
  </si>
  <si>
    <t>KM 	606.9 허769ㅁ</t>
  </si>
  <si>
    <t>KM 	813.8 김81ㅁ</t>
  </si>
  <si>
    <t>KM 	810.82 보299ㅂ 33</t>
  </si>
  <si>
    <t>KM 	476 다67ㅈ</t>
  </si>
  <si>
    <t>KM 	833.8 미62ㅇ</t>
  </si>
  <si>
    <t>KM 	833.8 이781ㅇ</t>
  </si>
  <si>
    <t>KM 	980 험798ㅇ</t>
  </si>
  <si>
    <t>KM 	813.8 하39ㅇ 1</t>
  </si>
  <si>
    <t>KM 	813.8 하39ㅇ 2</t>
  </si>
  <si>
    <t>KM 	813.8 권72ㅈ</t>
  </si>
  <si>
    <t>KM 	491.508 장57ㅈ</t>
  </si>
  <si>
    <t>KM 	811.8082 문81ㅁ 65</t>
  </si>
  <si>
    <t>KM 	998.34 정81ㅊ</t>
  </si>
  <si>
    <t>KM 	400 최87ㅊ</t>
  </si>
  <si>
    <t>KM 	911.063 김64ㅅ</t>
  </si>
  <si>
    <t>KM 	457.279 장57ㄱ</t>
  </si>
  <si>
    <t>KM 	833.8 야31ㄱ</t>
  </si>
  <si>
    <t>KM 	843 샌782ㄸ</t>
  </si>
  <si>
    <t>KM 	813.8 남67ㅂ</t>
  </si>
  <si>
    <t>KM 	808.9 일15ㅂ 79</t>
  </si>
  <si>
    <t>KM 	998.4 매778ㅍ</t>
  </si>
  <si>
    <t>KM 	813.8 전57ㅇ</t>
  </si>
  <si>
    <t>KM 	833.8 다59ㄴ</t>
  </si>
  <si>
    <t>KM 	342.133 손53ㅅ</t>
  </si>
  <si>
    <t>KM 	843 애798ㅅ</t>
  </si>
  <si>
    <t>KM 	495 이59ㄱ</t>
  </si>
  <si>
    <t>KM 	859.82 네58ㅅ</t>
  </si>
  <si>
    <t>KM 	539 라69ㅆ</t>
  </si>
  <si>
    <t>KM 	813.8 이67ㅇ</t>
  </si>
  <si>
    <t>KM 	843 브291ㅇ</t>
  </si>
  <si>
    <t>KM 	808.9 신191ㅊ 54</t>
  </si>
  <si>
    <t>KM 	808.9 웅75ㅇ 100</t>
  </si>
  <si>
    <t>KM 	558 이84ㄴ</t>
  </si>
  <si>
    <t>KM 	811.8 박72ㄸ</t>
  </si>
  <si>
    <t>KM 	810.81 권72ㅊ 6</t>
  </si>
  <si>
    <t>KM 	082 개965ㅂ 40</t>
  </si>
  <si>
    <t>KM 	808.9 창49ㅊ 306</t>
  </si>
  <si>
    <t>KM 	843 애49ㅍ</t>
  </si>
  <si>
    <t>KM 	491.508 하69ㄷ</t>
  </si>
  <si>
    <t>KM 	813.8082 봄45ㅂ 21</t>
  </si>
  <si>
    <t>KM 	859.7 룬27ㄴ</t>
  </si>
  <si>
    <t>KM 	991.1 안74ㄱ</t>
  </si>
  <si>
    <t>KM 	843 히291ㅂ</t>
  </si>
  <si>
    <t>KM 	443.1 플295ㅌ</t>
  </si>
  <si>
    <t>안녕? 꽃님아 계절을 알려주는 꽃 동시집</t>
  </si>
  <si>
    <t>(열 번 보고 백 번 봐도)재미있는 동물백과</t>
  </si>
  <si>
    <t>강이 :이수지 그림책</t>
  </si>
  <si>
    <t>나무가 자라는 빌딩 :윤강미 그림책</t>
  </si>
  <si>
    <t>괜찮아, 천천히 도마뱀</t>
  </si>
  <si>
    <t>꼬마 별을 찾아줘!</t>
  </si>
  <si>
    <t>드르렁 :문크 그림책</t>
  </si>
  <si>
    <t>똑같네 똑같아 :김숭현 그림책</t>
  </si>
  <si>
    <t>안녕! 외계인 :맞아, 나는 진짜 진짜 외계인이야</t>
  </si>
  <si>
    <t>안녕, 우리들의 집 :김한울 그림책</t>
  </si>
  <si>
    <t>따뜻해 :김환영 그림책</t>
  </si>
  <si>
    <t>바퀴야 다 모여! :누구 바퀴일까</t>
  </si>
  <si>
    <t>수상해 :슷카이 그림책</t>
  </si>
  <si>
    <t>잡아라, 잡아라</t>
  </si>
  <si>
    <t>내가 그림을 그리면 :김지윤 그림책</t>
  </si>
  <si>
    <t>걱정 상자 :조미자 그림책</t>
  </si>
  <si>
    <t>비빔밥꽃 피었다</t>
  </si>
  <si>
    <t>아빠 쉬는 날 :차야다 그림책</t>
  </si>
  <si>
    <t>오줌싸개 시간표 :윤석중 동화시</t>
  </si>
  <si>
    <t>우리는 당신에 대해 조금 알고 있습니다 :권정민 그림책</t>
  </si>
  <si>
    <t>잘만 3형제 방랑기 :신동근 그림책</t>
  </si>
  <si>
    <t>풀친구 :사이다 그림책</t>
  </si>
  <si>
    <t>보송보송 개운해!</t>
  </si>
  <si>
    <t>봉숭아 통통통 :문명예 그림책</t>
  </si>
  <si>
    <t>불안 :조미자 그림책</t>
  </si>
  <si>
    <t>에너지충전</t>
  </si>
  <si>
    <t>기차가 치익치익</t>
  </si>
  <si>
    <t>누에야 뽕잎 줄게 비단실 다오 : 누에나방 한살이 관찰 일기</t>
  </si>
  <si>
    <t>손을 주세요</t>
  </si>
  <si>
    <t>쓰레기통 요정 : 안녕달 그림책</t>
  </si>
  <si>
    <t>한 그릇 : 변정원 그림책</t>
  </si>
  <si>
    <t>뚝딱뚝딱 무얼 짓니?</t>
  </si>
  <si>
    <t>(초등학생이 궁금해하는)호기심 해결</t>
  </si>
  <si>
    <t>기적의 공부법 최상위 공부 비법이 문이 열린다</t>
  </si>
  <si>
    <t>앗! 내 몸에 기생충이…</t>
  </si>
  <si>
    <t>화를 참을 수 없어! 똑똑하게 감정 조절하는 법</t>
  </si>
  <si>
    <t>휴대폰에서 나를 구해줘!</t>
  </si>
  <si>
    <t>하하호호 우리집 가족대장 나행복이 간다!</t>
  </si>
  <si>
    <t>사랑의 선물 방정환 세계동화</t>
  </si>
  <si>
    <t>슈퍼 독 개꾸쟁 1 덩림픽 구하기 대작전</t>
  </si>
  <si>
    <t>아들러 선생님 고민 있어요! 어린이를 위한 미움받을 용기</t>
  </si>
  <si>
    <t>어린이 세계시민학교 국경을 넘어 세계시민으로</t>
  </si>
  <si>
    <t>이번 실수는 완벽했어!</t>
  </si>
  <si>
    <t>장미나무 이야기 오래된 물건에는 신이 있다</t>
  </si>
  <si>
    <t>곰돌이 푸 Winnie the pooh</t>
  </si>
  <si>
    <t>눈부신 바다 바다의 숲, 산호초를 살리는 사람들의 이야기</t>
  </si>
  <si>
    <t>물건은 어떻게 작동할까? 우리 주변 물건들의 작동법</t>
  </si>
  <si>
    <t>스스로 학교 아젤리아의 비밀 과제</t>
  </si>
  <si>
    <t>괜찮아, 수학 책이야 :수학에 겁먹은 너에게 주고 싶은 책</t>
  </si>
  <si>
    <t>(마땅히 누려야 할)인권 탐구생활</t>
  </si>
  <si>
    <t>부러운 새끼 개 :박선미 선생님 반 아이들 시집</t>
  </si>
  <si>
    <t>(어린이를 위한)종의 기원</t>
  </si>
  <si>
    <t>위대한 모험가들 :20명의 모험가들이 들려주는 재미있는 이야기</t>
  </si>
  <si>
    <t>이상한 마을에 놀러 오세요! .1 ,움직이는 학교</t>
  </si>
  <si>
    <t>이상한 마을에 놀러 오세요! .2 ,서커스단의 비밀</t>
  </si>
  <si>
    <t>저듸, 곰새기 :제주 돌고래, 동물 행동 관찰기</t>
  </si>
  <si>
    <t>착한 마녀의 일기 :송현섭 시</t>
  </si>
  <si>
    <t>최훈 선생님이 들려주는과학자처럼 생각하기 :어린이 과학 크로스 인문학</t>
  </si>
  <si>
    <t>(독립의 함성 따라 걸어보는)3ㆍ1만세 운동길</t>
  </si>
  <si>
    <t>공룡알 화석의 비밀 ,둥지탐정, 공룡알의 수수께끼를 풀다!</t>
  </si>
  <si>
    <t>(그림책 읽는)고양이 소크라테스</t>
  </si>
  <si>
    <t>떨어질까 봐 무서워 :담에서 떨어진 알 험프티 덤프티 이야기</t>
  </si>
  <si>
    <t>옥수수를 관찰하세요 :여성 유전학자 바버라 매클린톡의 생각</t>
  </si>
  <si>
    <t>우주로 가는 계단 :전수경 장편동화</t>
  </si>
  <si>
    <t>선생님, 미디어가 뭐예요? :왜 언론의 자유가 필요한가요?</t>
  </si>
  <si>
    <t>곤충의 비밀 :톡특한 외모로 살아남은 지구의 작은 친구들</t>
  </si>
  <si>
    <t>신기한 방귀가루</t>
  </si>
  <si>
    <t>쓰레기는 쓰레기가 아니다 :세상에서 가장 귀찮은 쓰레기에 관한 모든 것</t>
  </si>
  <si>
    <t>열세 살의 여름 :이윤희 만화</t>
  </si>
  <si>
    <t>이웃집 마법사 :허가람 동화</t>
  </si>
  <si>
    <t>새들의 밥상 :뒷산 새 먹이 관찰 도감</t>
  </si>
  <si>
    <t>축구왕 이채연 :유오석 장편동화</t>
  </si>
  <si>
    <t>(그림으로 보는)동물</t>
  </si>
  <si>
    <t>타다, 아폴로 11호 : 달 착륙 50주년 기념 특별판</t>
  </si>
  <si>
    <t>식습관</t>
    <phoneticPr fontId="2" type="noConversion"/>
  </si>
  <si>
    <t>책으로 쌓은 세상에서 가장 높은 산</t>
    <phoneticPr fontId="2" type="noConversion"/>
  </si>
  <si>
    <t>BM 	843 헤63ㄷ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</si>
</sst>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53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돋움체"/>
      <family val="2"/>
      <charset val="129"/>
    </font>
    <font>
      <sz val="1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color rgb="FF000000"/>
      <name val="돋움체"/>
      <family val="3"/>
      <charset val="129"/>
    </font>
    <font>
      <sz val="11"/>
      <color rgb="FFFFFFFF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.5"/>
      <color rgb="FF000000"/>
      <name val="맑은 고딕"/>
      <family val="3"/>
      <charset val="129"/>
      <scheme val="minor"/>
    </font>
  </fonts>
  <fills count="52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6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392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9" fillId="0" borderId="0">
      <alignment vertical="center"/>
    </xf>
    <xf numFmtId="41" fontId="7" fillId="0" borderId="0">
      <alignment vertical="center"/>
    </xf>
    <xf numFmtId="0" fontId="8" fillId="3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2" borderId="2" applyNumberFormat="0" applyAlignment="0" applyProtection="0">
      <alignment vertical="center"/>
    </xf>
    <xf numFmtId="0" fontId="13" fillId="22" borderId="2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23" borderId="3" applyNumberFormat="0" applyFont="0" applyAlignment="0" applyProtection="0">
      <alignment vertical="center"/>
    </xf>
    <xf numFmtId="0" fontId="10" fillId="23" borderId="3" applyNumberFormat="0" applyFont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5" borderId="4" applyNumberFormat="0" applyAlignment="0" applyProtection="0">
      <alignment vertical="center"/>
    </xf>
    <xf numFmtId="0" fontId="17" fillId="25" borderId="4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9" borderId="2" applyNumberFormat="0" applyAlignment="0" applyProtection="0">
      <alignment vertical="center"/>
    </xf>
    <xf numFmtId="0" fontId="20" fillId="9" borderId="2" applyNumberFormat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22" borderId="10" applyNumberFormat="0" applyAlignment="0" applyProtection="0">
      <alignment vertical="center"/>
    </xf>
    <xf numFmtId="0" fontId="26" fillId="22" borderId="10" applyNumberFormat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22" borderId="2" applyNumberFormat="0" applyAlignment="0" applyProtection="0">
      <alignment vertical="center"/>
    </xf>
    <xf numFmtId="0" fontId="17" fillId="25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9" borderId="2" applyNumberForma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0" fillId="23" borderId="3" applyNumberFormat="0" applyFont="0" applyAlignment="0" applyProtection="0">
      <alignment vertical="center"/>
    </xf>
    <xf numFmtId="0" fontId="26" fillId="22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32" fillId="27" borderId="0">
      <alignment vertical="center"/>
    </xf>
    <xf numFmtId="0" fontId="31" fillId="0" borderId="0">
      <alignment vertical="center"/>
    </xf>
    <xf numFmtId="42" fontId="7" fillId="0" borderId="0">
      <alignment vertical="center"/>
    </xf>
    <xf numFmtId="41" fontId="9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0" fontId="9" fillId="28" borderId="0">
      <alignment vertical="center"/>
    </xf>
    <xf numFmtId="0" fontId="9" fillId="28" borderId="0">
      <alignment vertical="center"/>
    </xf>
    <xf numFmtId="0" fontId="9" fillId="29" borderId="0">
      <alignment vertical="center"/>
    </xf>
    <xf numFmtId="0" fontId="9" fillId="29" borderId="0">
      <alignment vertical="center"/>
    </xf>
    <xf numFmtId="0" fontId="9" fillId="30" borderId="0">
      <alignment vertical="center"/>
    </xf>
    <xf numFmtId="0" fontId="9" fillId="30" borderId="0">
      <alignment vertical="center"/>
    </xf>
    <xf numFmtId="0" fontId="9" fillId="31" borderId="0">
      <alignment vertical="center"/>
    </xf>
    <xf numFmtId="0" fontId="9" fillId="31" borderId="0">
      <alignment vertical="center"/>
    </xf>
    <xf numFmtId="0" fontId="9" fillId="32" borderId="0">
      <alignment vertical="center"/>
    </xf>
    <xf numFmtId="0" fontId="9" fillId="32" borderId="0">
      <alignment vertical="center"/>
    </xf>
    <xf numFmtId="0" fontId="9" fillId="33" borderId="0">
      <alignment vertical="center"/>
    </xf>
    <xf numFmtId="0" fontId="9" fillId="33" borderId="0">
      <alignment vertical="center"/>
    </xf>
    <xf numFmtId="0" fontId="9" fillId="28" borderId="0">
      <alignment vertical="center"/>
    </xf>
    <xf numFmtId="0" fontId="9" fillId="29" borderId="0">
      <alignment vertical="center"/>
    </xf>
    <xf numFmtId="0" fontId="9" fillId="30" borderId="0">
      <alignment vertical="center"/>
    </xf>
    <xf numFmtId="0" fontId="9" fillId="31" borderId="0">
      <alignment vertical="center"/>
    </xf>
    <xf numFmtId="0" fontId="9" fillId="32" borderId="0">
      <alignment vertical="center"/>
    </xf>
    <xf numFmtId="0" fontId="9" fillId="33" borderId="0">
      <alignment vertical="center"/>
    </xf>
    <xf numFmtId="0" fontId="9" fillId="34" borderId="0">
      <alignment vertical="center"/>
    </xf>
    <xf numFmtId="0" fontId="9" fillId="34" borderId="0">
      <alignment vertical="center"/>
    </xf>
    <xf numFmtId="0" fontId="9" fillId="35" borderId="0">
      <alignment vertical="center"/>
    </xf>
    <xf numFmtId="0" fontId="9" fillId="35" borderId="0">
      <alignment vertical="center"/>
    </xf>
    <xf numFmtId="0" fontId="9" fillId="36" borderId="0">
      <alignment vertical="center"/>
    </xf>
    <xf numFmtId="0" fontId="9" fillId="36" borderId="0">
      <alignment vertical="center"/>
    </xf>
    <xf numFmtId="0" fontId="9" fillId="31" borderId="0">
      <alignment vertical="center"/>
    </xf>
    <xf numFmtId="0" fontId="9" fillId="31" borderId="0">
      <alignment vertical="center"/>
    </xf>
    <xf numFmtId="0" fontId="9" fillId="34" borderId="0">
      <alignment vertical="center"/>
    </xf>
    <xf numFmtId="0" fontId="9" fillId="34" borderId="0">
      <alignment vertical="center"/>
    </xf>
    <xf numFmtId="0" fontId="9" fillId="37" borderId="0">
      <alignment vertical="center"/>
    </xf>
    <xf numFmtId="0" fontId="9" fillId="37" borderId="0">
      <alignment vertical="center"/>
    </xf>
    <xf numFmtId="0" fontId="9" fillId="34" borderId="0">
      <alignment vertical="center"/>
    </xf>
    <xf numFmtId="0" fontId="9" fillId="35" borderId="0">
      <alignment vertical="center"/>
    </xf>
    <xf numFmtId="0" fontId="9" fillId="36" borderId="0">
      <alignment vertical="center"/>
    </xf>
    <xf numFmtId="0" fontId="9" fillId="31" borderId="0">
      <alignment vertical="center"/>
    </xf>
    <xf numFmtId="0" fontId="9" fillId="34" borderId="0">
      <alignment vertical="center"/>
    </xf>
    <xf numFmtId="0" fontId="9" fillId="37" borderId="0">
      <alignment vertical="center"/>
    </xf>
    <xf numFmtId="0" fontId="32" fillId="38" borderId="0">
      <alignment vertical="center"/>
    </xf>
    <xf numFmtId="0" fontId="32" fillId="38" borderId="0">
      <alignment vertical="center"/>
    </xf>
    <xf numFmtId="0" fontId="32" fillId="35" borderId="0">
      <alignment vertical="center"/>
    </xf>
    <xf numFmtId="0" fontId="32" fillId="35" borderId="0">
      <alignment vertical="center"/>
    </xf>
    <xf numFmtId="0" fontId="32" fillId="36" borderId="0">
      <alignment vertical="center"/>
    </xf>
    <xf numFmtId="0" fontId="32" fillId="36" borderId="0">
      <alignment vertical="center"/>
    </xf>
    <xf numFmtId="0" fontId="32" fillId="39" borderId="0">
      <alignment vertical="center"/>
    </xf>
    <xf numFmtId="0" fontId="32" fillId="39" borderId="0">
      <alignment vertical="center"/>
    </xf>
    <xf numFmtId="0" fontId="32" fillId="40" borderId="0">
      <alignment vertical="center"/>
    </xf>
    <xf numFmtId="0" fontId="32" fillId="40" borderId="0">
      <alignment vertical="center"/>
    </xf>
    <xf numFmtId="0" fontId="32" fillId="41" borderId="0">
      <alignment vertical="center"/>
    </xf>
    <xf numFmtId="0" fontId="32" fillId="41" borderId="0">
      <alignment vertical="center"/>
    </xf>
    <xf numFmtId="0" fontId="32" fillId="38" borderId="0">
      <alignment vertical="center"/>
    </xf>
    <xf numFmtId="0" fontId="32" fillId="35" borderId="0">
      <alignment vertical="center"/>
    </xf>
    <xf numFmtId="0" fontId="32" fillId="36" borderId="0">
      <alignment vertical="center"/>
    </xf>
    <xf numFmtId="0" fontId="32" fillId="39" borderId="0">
      <alignment vertical="center"/>
    </xf>
    <xf numFmtId="0" fontId="32" fillId="40" borderId="0">
      <alignment vertical="center"/>
    </xf>
    <xf numFmtId="0" fontId="32" fillId="41" borderId="0">
      <alignment vertical="center"/>
    </xf>
    <xf numFmtId="0" fontId="32" fillId="42" borderId="0">
      <alignment vertical="center"/>
    </xf>
    <xf numFmtId="0" fontId="32" fillId="42" borderId="0">
      <alignment vertical="center"/>
    </xf>
    <xf numFmtId="0" fontId="32" fillId="43" borderId="0">
      <alignment vertical="center"/>
    </xf>
    <xf numFmtId="0" fontId="32" fillId="43" borderId="0">
      <alignment vertical="center"/>
    </xf>
    <xf numFmtId="0" fontId="32" fillId="44" borderId="0">
      <alignment vertical="center"/>
    </xf>
    <xf numFmtId="0" fontId="32" fillId="44" borderId="0">
      <alignment vertical="center"/>
    </xf>
    <xf numFmtId="0" fontId="32" fillId="39" borderId="0">
      <alignment vertical="center"/>
    </xf>
    <xf numFmtId="0" fontId="32" fillId="39" borderId="0">
      <alignment vertical="center"/>
    </xf>
    <xf numFmtId="0" fontId="32" fillId="40" borderId="0">
      <alignment vertical="center"/>
    </xf>
    <xf numFmtId="0" fontId="32" fillId="40" borderId="0">
      <alignment vertical="center"/>
    </xf>
    <xf numFmtId="0" fontId="32" fillId="45" borderId="0">
      <alignment vertical="center"/>
    </xf>
    <xf numFmtId="0" fontId="32" fillId="45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46" borderId="11">
      <alignment vertical="center"/>
    </xf>
    <xf numFmtId="0" fontId="35" fillId="46" borderId="11">
      <alignment vertical="center"/>
    </xf>
    <xf numFmtId="0" fontId="36" fillId="29" borderId="0">
      <alignment vertical="center"/>
    </xf>
    <xf numFmtId="0" fontId="36" fillId="29" borderId="0">
      <alignment vertical="center"/>
    </xf>
    <xf numFmtId="0" fontId="9" fillId="47" borderId="12">
      <alignment vertical="center"/>
    </xf>
    <xf numFmtId="0" fontId="9" fillId="47" borderId="12">
      <alignment vertical="center"/>
    </xf>
    <xf numFmtId="0" fontId="37" fillId="48" borderId="0">
      <alignment vertical="center"/>
    </xf>
    <xf numFmtId="0" fontId="38" fillId="49" borderId="0">
      <alignment vertical="center"/>
    </xf>
    <xf numFmtId="0" fontId="38" fillId="49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0" fillId="50" borderId="13">
      <alignment vertical="center"/>
    </xf>
    <xf numFmtId="0" fontId="40" fillId="50" borderId="13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7" fillId="0" borderId="0">
      <alignment vertical="center"/>
    </xf>
    <xf numFmtId="41" fontId="9" fillId="0" borderId="0">
      <alignment vertical="center"/>
    </xf>
    <xf numFmtId="41" fontId="7" fillId="0" borderId="0">
      <alignment vertical="center"/>
    </xf>
    <xf numFmtId="0" fontId="41" fillId="0" borderId="14">
      <alignment vertical="center"/>
    </xf>
    <xf numFmtId="0" fontId="41" fillId="0" borderId="14">
      <alignment vertical="center"/>
    </xf>
    <xf numFmtId="0" fontId="42" fillId="0" borderId="15">
      <alignment vertical="center"/>
    </xf>
    <xf numFmtId="0" fontId="42" fillId="0" borderId="15">
      <alignment vertical="center"/>
    </xf>
    <xf numFmtId="0" fontId="43" fillId="33" borderId="11">
      <alignment vertical="center"/>
    </xf>
    <xf numFmtId="0" fontId="43" fillId="33" borderId="11">
      <alignment vertical="center"/>
    </xf>
    <xf numFmtId="0" fontId="44" fillId="0" borderId="16">
      <alignment vertical="center"/>
    </xf>
    <xf numFmtId="0" fontId="44" fillId="0" borderId="16">
      <alignment vertical="center"/>
    </xf>
    <xf numFmtId="0" fontId="45" fillId="0" borderId="17">
      <alignment vertical="center"/>
    </xf>
    <xf numFmtId="0" fontId="45" fillId="0" borderId="17">
      <alignment vertical="center"/>
    </xf>
    <xf numFmtId="0" fontId="46" fillId="0" borderId="18">
      <alignment vertical="center"/>
    </xf>
    <xf numFmtId="0" fontId="46" fillId="0" borderId="18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30" borderId="0">
      <alignment vertical="center"/>
    </xf>
    <xf numFmtId="0" fontId="48" fillId="30" borderId="0">
      <alignment vertical="center"/>
    </xf>
    <xf numFmtId="0" fontId="49" fillId="46" borderId="19">
      <alignment vertical="center"/>
    </xf>
    <xf numFmtId="0" fontId="49" fillId="46" borderId="19">
      <alignment vertical="center"/>
    </xf>
    <xf numFmtId="42" fontId="7" fillId="0" borderId="0">
      <alignment vertical="center"/>
    </xf>
    <xf numFmtId="0" fontId="7" fillId="0" borderId="0">
      <alignment vertical="center"/>
    </xf>
    <xf numFmtId="0" fontId="3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2" fillId="42" borderId="0">
      <alignment vertical="center"/>
    </xf>
    <xf numFmtId="0" fontId="32" fillId="43" borderId="0">
      <alignment vertical="center"/>
    </xf>
    <xf numFmtId="0" fontId="32" fillId="44" borderId="0">
      <alignment vertical="center"/>
    </xf>
    <xf numFmtId="0" fontId="32" fillId="39" borderId="0">
      <alignment vertical="center"/>
    </xf>
    <xf numFmtId="0" fontId="32" fillId="40" borderId="0">
      <alignment vertical="center"/>
    </xf>
    <xf numFmtId="0" fontId="32" fillId="45" borderId="0">
      <alignment vertical="center"/>
    </xf>
    <xf numFmtId="0" fontId="36" fillId="29" borderId="0">
      <alignment vertical="center"/>
    </xf>
    <xf numFmtId="0" fontId="35" fillId="46" borderId="11">
      <alignment vertical="center"/>
    </xf>
    <xf numFmtId="0" fontId="40" fillId="50" borderId="13">
      <alignment vertical="center"/>
    </xf>
    <xf numFmtId="0" fontId="39" fillId="0" borderId="0">
      <alignment vertical="center"/>
    </xf>
    <xf numFmtId="0" fontId="48" fillId="30" borderId="0">
      <alignment vertical="center"/>
    </xf>
    <xf numFmtId="0" fontId="44" fillId="0" borderId="16">
      <alignment vertical="center"/>
    </xf>
    <xf numFmtId="0" fontId="45" fillId="0" borderId="17">
      <alignment vertical="center"/>
    </xf>
    <xf numFmtId="0" fontId="46" fillId="0" borderId="18">
      <alignment vertical="center"/>
    </xf>
    <xf numFmtId="0" fontId="46" fillId="0" borderId="0">
      <alignment vertical="center"/>
    </xf>
    <xf numFmtId="0" fontId="43" fillId="33" borderId="11">
      <alignment vertical="center"/>
    </xf>
    <xf numFmtId="0" fontId="41" fillId="0" borderId="14">
      <alignment vertical="center"/>
    </xf>
    <xf numFmtId="0" fontId="38" fillId="49" borderId="0">
      <alignment vertical="center"/>
    </xf>
    <xf numFmtId="0" fontId="9" fillId="47" borderId="12">
      <alignment vertical="center"/>
    </xf>
    <xf numFmtId="0" fontId="49" fillId="46" borderId="19">
      <alignment vertical="center"/>
    </xf>
    <xf numFmtId="0" fontId="47" fillId="0" borderId="0">
      <alignment vertical="center"/>
    </xf>
    <xf numFmtId="0" fontId="42" fillId="0" borderId="15">
      <alignment vertical="center"/>
    </xf>
    <xf numFmtId="0" fontId="34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0" fontId="27" fillId="0" borderId="0">
      <alignment vertical="center"/>
    </xf>
    <xf numFmtId="41" fontId="9" fillId="0" borderId="0">
      <alignment vertical="center"/>
    </xf>
    <xf numFmtId="42" fontId="7" fillId="0" borderId="0">
      <alignment vertical="center"/>
    </xf>
    <xf numFmtId="41" fontId="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2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1" fontId="9" fillId="0" borderId="0">
      <alignment vertical="center"/>
    </xf>
    <xf numFmtId="42" fontId="7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41" fontId="7" fillId="0" borderId="0">
      <alignment vertical="center"/>
    </xf>
    <xf numFmtId="41" fontId="9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50" fillId="51" borderId="1" xfId="0" applyFont="1" applyFill="1" applyBorder="1" applyAlignment="1">
      <alignment horizontal="center" vertical="center" shrinkToFit="1"/>
    </xf>
    <xf numFmtId="49" fontId="4" fillId="0" borderId="1" xfId="1" applyNumberFormat="1" applyFont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>
      <alignment horizontal="left" vertical="center" shrinkToFit="1"/>
    </xf>
    <xf numFmtId="0" fontId="4" fillId="0" borderId="1" xfId="6" applyFont="1" applyBorder="1" applyAlignment="1">
      <alignment horizontal="center" vertical="center" shrinkToFit="1"/>
    </xf>
    <xf numFmtId="0" fontId="4" fillId="0" borderId="1" xfId="1" applyFont="1" applyBorder="1" applyAlignment="1">
      <alignment horizontal="left" vertical="center" shrinkToFit="1"/>
    </xf>
    <xf numFmtId="0" fontId="4" fillId="0" borderId="1" xfId="0" applyFont="1" applyFill="1" applyBorder="1" applyAlignment="1">
      <alignment vertical="center" shrinkToFit="1"/>
    </xf>
    <xf numFmtId="0" fontId="4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left" vertical="center" shrinkToFit="1"/>
    </xf>
    <xf numFmtId="0" fontId="50" fillId="51" borderId="1" xfId="0" applyFont="1" applyFill="1" applyBorder="1" applyAlignment="1">
      <alignment horizontal="center" vertical="center"/>
    </xf>
    <xf numFmtId="0" fontId="4" fillId="26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Border="1">
      <alignment vertical="center"/>
    </xf>
    <xf numFmtId="0" fontId="4" fillId="26" borderId="1" xfId="0" applyFont="1" applyFill="1" applyBorder="1" applyAlignment="1">
      <alignment horizontal="left" vertical="center" shrinkToFit="1"/>
    </xf>
    <xf numFmtId="0" fontId="4" fillId="0" borderId="1" xfId="6" applyFont="1" applyBorder="1" applyAlignment="1">
      <alignment horizontal="left" vertical="center" shrinkToFit="1"/>
    </xf>
    <xf numFmtId="0" fontId="4" fillId="0" borderId="1" xfId="316" applyFont="1" applyBorder="1" applyAlignment="1">
      <alignment horizontal="center" vertical="center" shrinkToFit="1"/>
    </xf>
    <xf numFmtId="0" fontId="4" fillId="0" borderId="1" xfId="316" applyFont="1" applyBorder="1" applyAlignment="1">
      <alignment horizontal="left" vertical="center" shrinkToFit="1"/>
    </xf>
    <xf numFmtId="0" fontId="4" fillId="0" borderId="1" xfId="1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26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justify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shrinkToFit="1"/>
    </xf>
    <xf numFmtId="0" fontId="0" fillId="0" borderId="0" xfId="0" applyFill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51" fillId="0" borderId="1" xfId="0" applyFont="1" applyBorder="1" applyAlignment="1">
      <alignment horizontal="justify" vertical="center" shrinkToFit="1"/>
    </xf>
    <xf numFmtId="0" fontId="52" fillId="0" borderId="1" xfId="0" applyFont="1" applyBorder="1" applyAlignment="1">
      <alignment horizontal="justify" vertical="center" shrinkToFit="1"/>
    </xf>
  </cellXfs>
  <cellStyles count="392">
    <cellStyle name="20% - Accent1" xfId="25"/>
    <cellStyle name="20% - Accent1 2" xfId="187"/>
    <cellStyle name="20% - Accent2" xfId="26"/>
    <cellStyle name="20% - Accent2 2" xfId="188"/>
    <cellStyle name="20% - Accent3" xfId="27"/>
    <cellStyle name="20% - Accent3 2" xfId="189"/>
    <cellStyle name="20% - Accent4" xfId="28"/>
    <cellStyle name="20% - Accent4 2" xfId="190"/>
    <cellStyle name="20% - Accent5" xfId="29"/>
    <cellStyle name="20% - Accent5 2" xfId="191"/>
    <cellStyle name="20% - Accent6" xfId="30"/>
    <cellStyle name="20% - Accent6 2" xfId="192"/>
    <cellStyle name="20% - 강조색1 2" xfId="14"/>
    <cellStyle name="20% - 강조색1 2 2" xfId="176"/>
    <cellStyle name="20% - 강조색1 3" xfId="13"/>
    <cellStyle name="20% - 강조색1 3 2" xfId="175"/>
    <cellStyle name="20% - 강조색2 2" xfId="15"/>
    <cellStyle name="20% - 강조색2 2 2" xfId="177"/>
    <cellStyle name="20% - 강조색2 3" xfId="16"/>
    <cellStyle name="20% - 강조색2 3 2" xfId="178"/>
    <cellStyle name="20% - 강조색3 2" xfId="17"/>
    <cellStyle name="20% - 강조색3 2 2" xfId="179"/>
    <cellStyle name="20% - 강조색3 3" xfId="18"/>
    <cellStyle name="20% - 강조색3 3 2" xfId="180"/>
    <cellStyle name="20% - 강조색4 2" xfId="19"/>
    <cellStyle name="20% - 강조색4 2 2" xfId="181"/>
    <cellStyle name="20% - 강조색4 3" xfId="20"/>
    <cellStyle name="20% - 강조색4 3 2" xfId="182"/>
    <cellStyle name="20% - 강조색5 2" xfId="21"/>
    <cellStyle name="20% - 강조색5 2 2" xfId="183"/>
    <cellStyle name="20% - 강조색5 3" xfId="22"/>
    <cellStyle name="20% - 강조색5 3 2" xfId="184"/>
    <cellStyle name="20% - 강조색6 2" xfId="23"/>
    <cellStyle name="20% - 강조색6 2 2" xfId="185"/>
    <cellStyle name="20% - 강조색6 3" xfId="24"/>
    <cellStyle name="20% - 강조색6 3 2" xfId="186"/>
    <cellStyle name="40% - Accent1" xfId="43"/>
    <cellStyle name="40% - Accent1 2" xfId="205"/>
    <cellStyle name="40% - Accent2" xfId="44"/>
    <cellStyle name="40% - Accent2 2" xfId="206"/>
    <cellStyle name="40% - Accent3" xfId="45"/>
    <cellStyle name="40% - Accent3 2" xfId="207"/>
    <cellStyle name="40% - Accent4" xfId="46"/>
    <cellStyle name="40% - Accent4 2" xfId="208"/>
    <cellStyle name="40% - Accent5" xfId="47"/>
    <cellStyle name="40% - Accent5 2" xfId="209"/>
    <cellStyle name="40% - Accent6" xfId="48"/>
    <cellStyle name="40% - Accent6 2" xfId="210"/>
    <cellStyle name="40% - 강조색1 2" xfId="31"/>
    <cellStyle name="40% - 강조색1 2 2" xfId="193"/>
    <cellStyle name="40% - 강조색1 3" xfId="32"/>
    <cellStyle name="40% - 강조색1 3 2" xfId="194"/>
    <cellStyle name="40% - 강조색2 2" xfId="33"/>
    <cellStyle name="40% - 강조색2 2 2" xfId="195"/>
    <cellStyle name="40% - 강조색2 3" xfId="34"/>
    <cellStyle name="40% - 강조색2 3 2" xfId="196"/>
    <cellStyle name="40% - 강조색3 2" xfId="35"/>
    <cellStyle name="40% - 강조색3 2 2" xfId="197"/>
    <cellStyle name="40% - 강조색3 3" xfId="36"/>
    <cellStyle name="40% - 강조색3 3 2" xfId="198"/>
    <cellStyle name="40% - 강조색4 2" xfId="37"/>
    <cellStyle name="40% - 강조색4 2 2" xfId="199"/>
    <cellStyle name="40% - 강조색4 3" xfId="38"/>
    <cellStyle name="40% - 강조색4 3 2" xfId="200"/>
    <cellStyle name="40% - 강조색5 2" xfId="39"/>
    <cellStyle name="40% - 강조색5 2 2" xfId="201"/>
    <cellStyle name="40% - 강조색5 3" xfId="40"/>
    <cellStyle name="40% - 강조색5 3 2" xfId="202"/>
    <cellStyle name="40% - 강조색6 2" xfId="41"/>
    <cellStyle name="40% - 강조색6 2 2" xfId="203"/>
    <cellStyle name="40% - 강조색6 3" xfId="42"/>
    <cellStyle name="40% - 강조색6 3 2" xfId="204"/>
    <cellStyle name="60% - Accent1" xfId="61"/>
    <cellStyle name="60% - Accent1 2" xfId="223"/>
    <cellStyle name="60% - Accent2" xfId="62"/>
    <cellStyle name="60% - Accent2 2" xfId="224"/>
    <cellStyle name="60% - Accent3" xfId="63"/>
    <cellStyle name="60% - Accent3 2" xfId="225"/>
    <cellStyle name="60% - Accent4" xfId="64"/>
    <cellStyle name="60% - Accent4 2" xfId="226"/>
    <cellStyle name="60% - Accent5" xfId="65"/>
    <cellStyle name="60% - Accent5 2" xfId="227"/>
    <cellStyle name="60% - Accent6" xfId="66"/>
    <cellStyle name="60% - Accent6 2" xfId="228"/>
    <cellStyle name="60% - 강조색1 2" xfId="49"/>
    <cellStyle name="60% - 강조색1 2 2" xfId="211"/>
    <cellStyle name="60% - 강조색1 3" xfId="50"/>
    <cellStyle name="60% - 강조색1 3 2" xfId="212"/>
    <cellStyle name="60% - 강조색2 2" xfId="51"/>
    <cellStyle name="60% - 강조색2 2 2" xfId="213"/>
    <cellStyle name="60% - 강조색2 3" xfId="52"/>
    <cellStyle name="60% - 강조색2 3 2" xfId="214"/>
    <cellStyle name="60% - 강조색3 2" xfId="53"/>
    <cellStyle name="60% - 강조색3 2 2" xfId="215"/>
    <cellStyle name="60% - 강조색3 3" xfId="54"/>
    <cellStyle name="60% - 강조색3 3 2" xfId="216"/>
    <cellStyle name="60% - 강조색4 2" xfId="55"/>
    <cellStyle name="60% - 강조색4 2 2" xfId="217"/>
    <cellStyle name="60% - 강조색4 3" xfId="56"/>
    <cellStyle name="60% - 강조색4 3 2" xfId="218"/>
    <cellStyle name="60% - 강조색5 2" xfId="57"/>
    <cellStyle name="60% - 강조색5 2 2" xfId="219"/>
    <cellStyle name="60% - 강조색5 3" xfId="58"/>
    <cellStyle name="60% - 강조색5 3 2" xfId="220"/>
    <cellStyle name="60% - 강조색6 2" xfId="59"/>
    <cellStyle name="60% - 강조색6 2 2" xfId="221"/>
    <cellStyle name="60% - 강조색6 3" xfId="60"/>
    <cellStyle name="60% - 강조색6 3 2" xfId="222"/>
    <cellStyle name="Accent1" xfId="139"/>
    <cellStyle name="Accent1 2" xfId="292"/>
    <cellStyle name="Accent2" xfId="140"/>
    <cellStyle name="Accent2 2" xfId="293"/>
    <cellStyle name="Accent3" xfId="141"/>
    <cellStyle name="Accent3 2" xfId="294"/>
    <cellStyle name="Accent4" xfId="142"/>
    <cellStyle name="Accent4 2" xfId="295"/>
    <cellStyle name="Accent5" xfId="143"/>
    <cellStyle name="Accent5 2" xfId="296"/>
    <cellStyle name="Accent6" xfId="144"/>
    <cellStyle name="Accent6 2" xfId="297"/>
    <cellStyle name="Bad" xfId="145"/>
    <cellStyle name="Bad 2" xfId="298"/>
    <cellStyle name="Calculation" xfId="146"/>
    <cellStyle name="Calculation 2" xfId="299"/>
    <cellStyle name="Check Cell" xfId="147"/>
    <cellStyle name="Check Cell 2" xfId="300"/>
    <cellStyle name="Explanatory Text" xfId="148"/>
    <cellStyle name="Explanatory Text 2" xfId="301"/>
    <cellStyle name="Good" xfId="149"/>
    <cellStyle name="Good 2" xfId="302"/>
    <cellStyle name="Heading 1" xfId="150"/>
    <cellStyle name="Heading 1 2" xfId="303"/>
    <cellStyle name="Heading 2" xfId="151"/>
    <cellStyle name="Heading 2 2" xfId="304"/>
    <cellStyle name="Heading 3" xfId="152"/>
    <cellStyle name="Heading 3 2" xfId="305"/>
    <cellStyle name="Heading 4" xfId="153"/>
    <cellStyle name="Heading 4 2" xfId="306"/>
    <cellStyle name="Input" xfId="154"/>
    <cellStyle name="Input 2" xfId="307"/>
    <cellStyle name="Linked Cell" xfId="155"/>
    <cellStyle name="Linked Cell 2" xfId="308"/>
    <cellStyle name="Neutral" xfId="156"/>
    <cellStyle name="Neutral 2" xfId="309"/>
    <cellStyle name="Note" xfId="157"/>
    <cellStyle name="Note 2" xfId="310"/>
    <cellStyle name="Output" xfId="158"/>
    <cellStyle name="Output 2" xfId="311"/>
    <cellStyle name="Title" xfId="159"/>
    <cellStyle name="Title 2" xfId="312"/>
    <cellStyle name="Total" xfId="160"/>
    <cellStyle name="Total 2" xfId="313"/>
    <cellStyle name="Warning Text" xfId="161"/>
    <cellStyle name="Warning Text 2" xfId="314"/>
    <cellStyle name="강조색1 2" xfId="9"/>
    <cellStyle name="강조색1 2 2" xfId="166"/>
    <cellStyle name="강조색1 3" xfId="67"/>
    <cellStyle name="강조색1 3 2" xfId="229"/>
    <cellStyle name="강조색1 4" xfId="68"/>
    <cellStyle name="강조색1 4 2" xfId="230"/>
    <cellStyle name="강조색2 2" xfId="69"/>
    <cellStyle name="강조색2 2 2" xfId="231"/>
    <cellStyle name="강조색2 3" xfId="70"/>
    <cellStyle name="강조색2 3 2" xfId="232"/>
    <cellStyle name="강조색3 2" xfId="71"/>
    <cellStyle name="강조색3 2 2" xfId="233"/>
    <cellStyle name="강조색3 3" xfId="72"/>
    <cellStyle name="강조색3 3 2" xfId="234"/>
    <cellStyle name="강조색4 2" xfId="73"/>
    <cellStyle name="강조색4 2 2" xfId="235"/>
    <cellStyle name="강조색4 3" xfId="74"/>
    <cellStyle name="강조색4 3 2" xfId="236"/>
    <cellStyle name="강조색5 2" xfId="75"/>
    <cellStyle name="강조색5 2 2" xfId="237"/>
    <cellStyle name="강조색5 3" xfId="76"/>
    <cellStyle name="강조색5 3 2" xfId="238"/>
    <cellStyle name="강조색6 2" xfId="77"/>
    <cellStyle name="강조색6 2 2" xfId="239"/>
    <cellStyle name="강조색6 3" xfId="78"/>
    <cellStyle name="강조색6 3 2" xfId="240"/>
    <cellStyle name="경고문 2" xfId="79"/>
    <cellStyle name="경고문 2 2" xfId="241"/>
    <cellStyle name="경고문 3" xfId="80"/>
    <cellStyle name="경고문 3 2" xfId="242"/>
    <cellStyle name="계산 2" xfId="81"/>
    <cellStyle name="계산 2 2" xfId="243"/>
    <cellStyle name="계산 3" xfId="82"/>
    <cellStyle name="계산 3 2" xfId="244"/>
    <cellStyle name="나쁨 2" xfId="83"/>
    <cellStyle name="나쁨 2 2" xfId="245"/>
    <cellStyle name="나쁨 3" xfId="84"/>
    <cellStyle name="나쁨 3 2" xfId="246"/>
    <cellStyle name="메모 2" xfId="85"/>
    <cellStyle name="메모 2 2" xfId="247"/>
    <cellStyle name="메모 3" xfId="86"/>
    <cellStyle name="메모 3 2" xfId="248"/>
    <cellStyle name="백분율 2" xfId="162"/>
    <cellStyle name="보통 2" xfId="87"/>
    <cellStyle name="보통 2 2" xfId="249"/>
    <cellStyle name="보통 3" xfId="88"/>
    <cellStyle name="보통 3 2" xfId="250"/>
    <cellStyle name="보통 4" xfId="89"/>
    <cellStyle name="보통 4 2" xfId="251"/>
    <cellStyle name="설명 텍스트 2" xfId="90"/>
    <cellStyle name="설명 텍스트 2 2" xfId="252"/>
    <cellStyle name="설명 텍스트 3" xfId="91"/>
    <cellStyle name="설명 텍스트 3 2" xfId="253"/>
    <cellStyle name="셀 확인 2" xfId="92"/>
    <cellStyle name="셀 확인 2 2" xfId="254"/>
    <cellStyle name="셀 확인 3" xfId="93"/>
    <cellStyle name="셀 확인 3 2" xfId="255"/>
    <cellStyle name="쉼표 [0] 10" xfId="315"/>
    <cellStyle name="쉼표 [0] 10 2" xfId="318"/>
    <cellStyle name="쉼표 [0] 10 3" xfId="391"/>
    <cellStyle name="쉼표 [0] 11" xfId="352"/>
    <cellStyle name="쉼표 [0] 2" xfId="5"/>
    <cellStyle name="쉼표 [0] 2 2" xfId="8"/>
    <cellStyle name="쉼표 [0] 2 2 2" xfId="96"/>
    <cellStyle name="쉼표 [0] 2 2 2 2" xfId="337"/>
    <cellStyle name="쉼표 [0] 2 2 2 3" xfId="361"/>
    <cellStyle name="쉼표 [0] 2 2 3" xfId="326"/>
    <cellStyle name="쉼표 [0] 2 2 4" xfId="355"/>
    <cellStyle name="쉼표 [0] 2 3" xfId="97"/>
    <cellStyle name="쉼표 [0] 2 3 2" xfId="169"/>
    <cellStyle name="쉼표 [0] 2 3 2 2" xfId="338"/>
    <cellStyle name="쉼표 [0] 2 3 2 3" xfId="379"/>
    <cellStyle name="쉼표 [0] 2 3 3" xfId="333"/>
    <cellStyle name="쉼표 [0] 2 3 4" xfId="362"/>
    <cellStyle name="쉼표 [0] 2 4" xfId="95"/>
    <cellStyle name="쉼표 [0] 2 4 2" xfId="257"/>
    <cellStyle name="쉼표 [0] 2 4 2 2" xfId="336"/>
    <cellStyle name="쉼표 [0] 2 4 2 3" xfId="382"/>
    <cellStyle name="쉼표 [0] 2 4 3" xfId="325"/>
    <cellStyle name="쉼표 [0] 2 4 4" xfId="360"/>
    <cellStyle name="쉼표 [0] 2 5" xfId="320"/>
    <cellStyle name="쉼표 [0] 2 6" xfId="354"/>
    <cellStyle name="쉼표 [0] 3" xfId="10"/>
    <cellStyle name="쉼표 [0] 3 2" xfId="99"/>
    <cellStyle name="쉼표 [0] 3 2 2" xfId="165"/>
    <cellStyle name="쉼표 [0] 3 2 2 2" xfId="340"/>
    <cellStyle name="쉼표 [0] 3 2 2 3" xfId="377"/>
    <cellStyle name="쉼표 [0] 3 2 3" xfId="331"/>
    <cellStyle name="쉼표 [0] 3 2 4" xfId="364"/>
    <cellStyle name="쉼표 [0] 3 3" xfId="98"/>
    <cellStyle name="쉼표 [0] 3 3 2" xfId="258"/>
    <cellStyle name="쉼표 [0] 3 3 2 2" xfId="383"/>
    <cellStyle name="쉼표 [0] 3 3 3" xfId="339"/>
    <cellStyle name="쉼표 [0] 3 3 4" xfId="363"/>
    <cellStyle name="쉼표 [0] 3 4" xfId="327"/>
    <cellStyle name="쉼표 [0] 3 5" xfId="356"/>
    <cellStyle name="쉼표 [0] 4" xfId="12"/>
    <cellStyle name="쉼표 [0] 4 2" xfId="100"/>
    <cellStyle name="쉼표 [0] 4 2 2" xfId="329"/>
    <cellStyle name="쉼표 [0] 4 2 3" xfId="365"/>
    <cellStyle name="쉼표 [0] 4 3" xfId="321"/>
    <cellStyle name="쉼표 [0] 4 4" xfId="358"/>
    <cellStyle name="쉼표 [0] 5" xfId="2"/>
    <cellStyle name="쉼표 [0] 5 2" xfId="102"/>
    <cellStyle name="쉼표 [0] 5 2 2" xfId="260"/>
    <cellStyle name="쉼표 [0] 5 2 2 2" xfId="342"/>
    <cellStyle name="쉼표 [0] 5 2 2 3" xfId="385"/>
    <cellStyle name="쉼표 [0] 5 2 3" xfId="334"/>
    <cellStyle name="쉼표 [0] 5 2 4" xfId="367"/>
    <cellStyle name="쉼표 [0] 5 3" xfId="103"/>
    <cellStyle name="쉼표 [0] 5 3 2" xfId="261"/>
    <cellStyle name="쉼표 [0] 5 3 2 2" xfId="386"/>
    <cellStyle name="쉼표 [0] 5 3 3" xfId="343"/>
    <cellStyle name="쉼표 [0] 5 3 4" xfId="368"/>
    <cellStyle name="쉼표 [0] 5 4" xfId="101"/>
    <cellStyle name="쉼표 [0] 5 4 2" xfId="259"/>
    <cellStyle name="쉼표 [0] 5 4 2 2" xfId="384"/>
    <cellStyle name="쉼표 [0] 5 4 3" xfId="341"/>
    <cellStyle name="쉼표 [0] 5 4 4" xfId="366"/>
    <cellStyle name="쉼표 [0] 5 5" xfId="174"/>
    <cellStyle name="쉼표 [0] 5 5 2" xfId="380"/>
    <cellStyle name="쉼표 [0] 5 6" xfId="317"/>
    <cellStyle name="쉼표 [0] 5 7" xfId="353"/>
    <cellStyle name="쉼표 [0] 6" xfId="104"/>
    <cellStyle name="쉼표 [0] 6 2" xfId="262"/>
    <cellStyle name="쉼표 [0] 6 2 2" xfId="344"/>
    <cellStyle name="쉼표 [0] 6 2 3" xfId="387"/>
    <cellStyle name="쉼표 [0] 6 3" xfId="322"/>
    <cellStyle name="쉼표 [0] 6 4" xfId="369"/>
    <cellStyle name="쉼표 [0] 7" xfId="105"/>
    <cellStyle name="쉼표 [0] 7 2" xfId="263"/>
    <cellStyle name="쉼표 [0] 7 2 2" xfId="388"/>
    <cellStyle name="쉼표 [0] 7 3" xfId="345"/>
    <cellStyle name="쉼표 [0] 7 4" xfId="370"/>
    <cellStyle name="쉼표 [0] 8" xfId="106"/>
    <cellStyle name="쉼표 [0] 8 2" xfId="264"/>
    <cellStyle name="쉼표 [0] 8 2 2" xfId="389"/>
    <cellStyle name="쉼표 [0] 8 3" xfId="346"/>
    <cellStyle name="쉼표 [0] 8 4" xfId="371"/>
    <cellStyle name="쉼표 [0] 9" xfId="94"/>
    <cellStyle name="쉼표 [0] 9 2" xfId="256"/>
    <cellStyle name="쉼표 [0] 9 2 2" xfId="381"/>
    <cellStyle name="쉼표 [0] 9 3" xfId="335"/>
    <cellStyle name="쉼표 [0] 9 4" xfId="359"/>
    <cellStyle name="연결된 셀 2" xfId="107"/>
    <cellStyle name="연결된 셀 2 2" xfId="265"/>
    <cellStyle name="연결된 셀 3" xfId="108"/>
    <cellStyle name="연결된 셀 3 2" xfId="266"/>
    <cellStyle name="요약 2" xfId="109"/>
    <cellStyle name="요약 2 2" xfId="267"/>
    <cellStyle name="요약 3" xfId="110"/>
    <cellStyle name="요약 3 2" xfId="268"/>
    <cellStyle name="입력 2" xfId="111"/>
    <cellStyle name="입력 2 2" xfId="269"/>
    <cellStyle name="입력 3" xfId="112"/>
    <cellStyle name="입력 3 2" xfId="270"/>
    <cellStyle name="제목 1 2" xfId="113"/>
    <cellStyle name="제목 1 2 2" xfId="271"/>
    <cellStyle name="제목 1 3" xfId="114"/>
    <cellStyle name="제목 1 3 2" xfId="272"/>
    <cellStyle name="제목 2 2" xfId="115"/>
    <cellStyle name="제목 2 2 2" xfId="273"/>
    <cellStyle name="제목 2 3" xfId="116"/>
    <cellStyle name="제목 2 3 2" xfId="274"/>
    <cellStyle name="제목 3 2" xfId="117"/>
    <cellStyle name="제목 3 2 2" xfId="275"/>
    <cellStyle name="제목 3 3" xfId="118"/>
    <cellStyle name="제목 3 3 2" xfId="276"/>
    <cellStyle name="제목 4 2" xfId="119"/>
    <cellStyle name="제목 4 2 2" xfId="277"/>
    <cellStyle name="제목 4 3" xfId="120"/>
    <cellStyle name="제목 4 3 2" xfId="278"/>
    <cellStyle name="제목 5" xfId="121"/>
    <cellStyle name="제목 5 2" xfId="279"/>
    <cellStyle name="제목 6" xfId="122"/>
    <cellStyle name="제목 6 2" xfId="280"/>
    <cellStyle name="좋음 2" xfId="123"/>
    <cellStyle name="좋음 2 2" xfId="281"/>
    <cellStyle name="좋음 3" xfId="124"/>
    <cellStyle name="좋음 3 2" xfId="282"/>
    <cellStyle name="출력 2" xfId="125"/>
    <cellStyle name="출력 2 2" xfId="283"/>
    <cellStyle name="출력 3" xfId="126"/>
    <cellStyle name="출력 3 2" xfId="284"/>
    <cellStyle name="통화 [0] 2" xfId="127"/>
    <cellStyle name="통화 [0] 2 2" xfId="347"/>
    <cellStyle name="통화 [0] 2 3" xfId="11"/>
    <cellStyle name="통화 [0] 2 3 2" xfId="128"/>
    <cellStyle name="통화 [0] 2 3 2 2" xfId="168"/>
    <cellStyle name="통화 [0] 2 3 2 2 2" xfId="348"/>
    <cellStyle name="통화 [0] 2 3 2 2 3" xfId="378"/>
    <cellStyle name="통화 [0] 2 3 2 3" xfId="332"/>
    <cellStyle name="통화 [0] 2 3 2 4" xfId="373"/>
    <cellStyle name="통화 [0] 2 3 3" xfId="328"/>
    <cellStyle name="통화 [0] 2 3 4" xfId="357"/>
    <cellStyle name="통화 [0] 2 4" xfId="372"/>
    <cellStyle name="통화 [0] 3" xfId="129"/>
    <cellStyle name="통화 [0] 3 2" xfId="285"/>
    <cellStyle name="통화 [0] 3 2 2" xfId="390"/>
    <cellStyle name="통화 [0] 3 3" xfId="349"/>
    <cellStyle name="통화 [0] 3 4" xfId="374"/>
    <cellStyle name="통화 [0] 4" xfId="163"/>
    <cellStyle name="통화 [0] 4 2" xfId="375"/>
    <cellStyle name="통화 [0] 5" xfId="376"/>
    <cellStyle name="표준" xfId="0" builtinId="0"/>
    <cellStyle name="표준 10" xfId="130"/>
    <cellStyle name="표준 10 2" xfId="286"/>
    <cellStyle name="표준 2" xfId="6"/>
    <cellStyle name="표준 2 2" xfId="170"/>
    <cellStyle name="표준 3" xfId="4"/>
    <cellStyle name="표준 3 2" xfId="164"/>
    <cellStyle name="표준 3 3" xfId="324"/>
    <cellStyle name="표준 3 4" xfId="319"/>
    <cellStyle name="표준 4" xfId="3"/>
    <cellStyle name="표준 4 2" xfId="132"/>
    <cellStyle name="표준 4 2 2" xfId="167"/>
    <cellStyle name="표준 4 2 2 2" xfId="350"/>
    <cellStyle name="표준 4 3" xfId="131"/>
    <cellStyle name="표준 4 3 2" xfId="287"/>
    <cellStyle name="표준 4 4" xfId="323"/>
    <cellStyle name="표준 4 5" xfId="316"/>
    <cellStyle name="표준 5" xfId="7"/>
    <cellStyle name="표준 6" xfId="1"/>
    <cellStyle name="표준 6 2" xfId="133"/>
    <cellStyle name="표준 6 2 2" xfId="288"/>
    <cellStyle name="표준 6 3" xfId="173"/>
    <cellStyle name="표준 7" xfId="134"/>
    <cellStyle name="표준 7 2" xfId="289"/>
    <cellStyle name="표준 8" xfId="135"/>
    <cellStyle name="표준 8 2" xfId="290"/>
    <cellStyle name="표준 9" xfId="136"/>
    <cellStyle name="표준 9 2" xfId="291"/>
    <cellStyle name="하이퍼링크 2" xfId="137"/>
    <cellStyle name="하이퍼링크 2 2" xfId="138"/>
    <cellStyle name="하이퍼링크 2 2 2" xfId="172"/>
    <cellStyle name="하이퍼링크 2 2 2 2" xfId="351"/>
    <cellStyle name="하이퍼링크 2 3" xfId="330"/>
    <cellStyle name="하이퍼링크 3" xfId="17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1"/>
  <sheetViews>
    <sheetView tabSelected="1" zoomScaleNormal="100" workbookViewId="0">
      <selection activeCell="C1" sqref="C1"/>
    </sheetView>
  </sheetViews>
  <sheetFormatPr defaultRowHeight="16.5" x14ac:dyDescent="0.3"/>
  <cols>
    <col min="1" max="1" width="6.25" style="10" customWidth="1"/>
    <col min="2" max="2" width="9.375" style="23" bestFit="1" customWidth="1"/>
    <col min="3" max="3" width="48.375" style="9" customWidth="1"/>
    <col min="4" max="5" width="10.25" style="22" customWidth="1"/>
    <col min="6" max="6" width="21" style="9" customWidth="1"/>
    <col min="7" max="7" width="9.25" style="22" bestFit="1" customWidth="1"/>
    <col min="8" max="8" width="19.5" style="8" customWidth="1"/>
  </cols>
  <sheetData>
    <row r="1" spans="1:8" s="1" customFormat="1" x14ac:dyDescent="0.3">
      <c r="A1" s="19" t="s">
        <v>187</v>
      </c>
      <c r="B1" s="19" t="s">
        <v>188</v>
      </c>
      <c r="C1" s="5" t="s">
        <v>182</v>
      </c>
      <c r="D1" s="5" t="s">
        <v>183</v>
      </c>
      <c r="E1" s="5" t="s">
        <v>184</v>
      </c>
      <c r="F1" s="5" t="s">
        <v>185</v>
      </c>
      <c r="G1" s="5" t="s">
        <v>186</v>
      </c>
      <c r="H1" s="5" t="s">
        <v>266</v>
      </c>
    </row>
    <row r="2" spans="1:8" x14ac:dyDescent="0.3">
      <c r="A2" s="37">
        <v>1</v>
      </c>
      <c r="B2" s="38" t="s">
        <v>483</v>
      </c>
      <c r="C2" s="18" t="s">
        <v>267</v>
      </c>
      <c r="D2" s="31" t="s">
        <v>268</v>
      </c>
      <c r="E2" s="31" t="s">
        <v>10</v>
      </c>
      <c r="F2" s="17" t="s">
        <v>855</v>
      </c>
      <c r="G2" s="31" t="s">
        <v>272</v>
      </c>
      <c r="H2" s="31" t="s">
        <v>287</v>
      </c>
    </row>
    <row r="3" spans="1:8" x14ac:dyDescent="0.3">
      <c r="A3" s="37">
        <v>2</v>
      </c>
      <c r="B3" s="37" t="s">
        <v>680</v>
      </c>
      <c r="C3" s="17" t="s">
        <v>573</v>
      </c>
      <c r="D3" s="31" t="s">
        <v>574</v>
      </c>
      <c r="E3" s="31" t="s">
        <v>651</v>
      </c>
      <c r="F3" s="17" t="s">
        <v>946</v>
      </c>
      <c r="G3" s="31" t="s">
        <v>273</v>
      </c>
      <c r="H3" s="30" t="s">
        <v>710</v>
      </c>
    </row>
    <row r="4" spans="1:8" x14ac:dyDescent="0.3">
      <c r="A4" s="37">
        <v>3</v>
      </c>
      <c r="B4" s="38" t="s">
        <v>484</v>
      </c>
      <c r="C4" s="18" t="s">
        <v>269</v>
      </c>
      <c r="D4" s="31" t="s">
        <v>270</v>
      </c>
      <c r="E4" s="31" t="s">
        <v>271</v>
      </c>
      <c r="F4" s="17" t="s">
        <v>931</v>
      </c>
      <c r="G4" s="31" t="s">
        <v>272</v>
      </c>
      <c r="H4" s="31" t="s">
        <v>288</v>
      </c>
    </row>
    <row r="5" spans="1:8" x14ac:dyDescent="0.3">
      <c r="A5" s="37">
        <v>4</v>
      </c>
      <c r="B5" s="37" t="s">
        <v>679</v>
      </c>
      <c r="C5" s="17" t="s">
        <v>571</v>
      </c>
      <c r="D5" s="31" t="s">
        <v>572</v>
      </c>
      <c r="E5" s="31" t="s">
        <v>650</v>
      </c>
      <c r="F5" s="17" t="s">
        <v>881</v>
      </c>
      <c r="G5" s="31" t="s">
        <v>273</v>
      </c>
      <c r="H5" s="30" t="s">
        <v>1137</v>
      </c>
    </row>
    <row r="6" spans="1:8" x14ac:dyDescent="0.3">
      <c r="A6" s="37">
        <v>5</v>
      </c>
      <c r="B6" s="37" t="s">
        <v>678</v>
      </c>
      <c r="C6" s="17" t="s">
        <v>569</v>
      </c>
      <c r="D6" s="31" t="s">
        <v>570</v>
      </c>
      <c r="E6" s="31" t="s">
        <v>343</v>
      </c>
      <c r="F6" s="17" t="s">
        <v>954</v>
      </c>
      <c r="G6" s="31" t="s">
        <v>273</v>
      </c>
      <c r="H6" s="30" t="s">
        <v>706</v>
      </c>
    </row>
    <row r="7" spans="1:8" x14ac:dyDescent="0.3">
      <c r="A7" s="37">
        <v>6</v>
      </c>
      <c r="B7" s="37" t="s">
        <v>681</v>
      </c>
      <c r="C7" s="17" t="s">
        <v>1091</v>
      </c>
      <c r="D7" s="31" t="s">
        <v>575</v>
      </c>
      <c r="E7" s="31" t="s">
        <v>652</v>
      </c>
      <c r="F7" s="17" t="s">
        <v>955</v>
      </c>
      <c r="G7" s="31" t="s">
        <v>273</v>
      </c>
      <c r="H7" s="30" t="s">
        <v>707</v>
      </c>
    </row>
    <row r="8" spans="1:8" x14ac:dyDescent="0.3">
      <c r="A8" s="37">
        <v>7</v>
      </c>
      <c r="B8" s="33" t="s">
        <v>683</v>
      </c>
      <c r="C8" s="16" t="s">
        <v>577</v>
      </c>
      <c r="D8" s="29" t="s">
        <v>578</v>
      </c>
      <c r="E8" s="29" t="s">
        <v>280</v>
      </c>
      <c r="F8" s="16" t="s">
        <v>906</v>
      </c>
      <c r="G8" s="29" t="s">
        <v>273</v>
      </c>
      <c r="H8" s="29" t="s">
        <v>705</v>
      </c>
    </row>
    <row r="9" spans="1:8" x14ac:dyDescent="0.3">
      <c r="A9" s="37">
        <v>8</v>
      </c>
      <c r="B9" s="37" t="s">
        <v>676</v>
      </c>
      <c r="C9" s="17" t="s">
        <v>564</v>
      </c>
      <c r="D9" s="31" t="s">
        <v>565</v>
      </c>
      <c r="E9" s="31" t="s">
        <v>44</v>
      </c>
      <c r="F9" s="17" t="s">
        <v>949</v>
      </c>
      <c r="G9" s="31" t="s">
        <v>273</v>
      </c>
      <c r="H9" s="30" t="s">
        <v>701</v>
      </c>
    </row>
    <row r="10" spans="1:8" x14ac:dyDescent="0.3">
      <c r="A10" s="37">
        <v>9</v>
      </c>
      <c r="B10" s="33" t="s">
        <v>684</v>
      </c>
      <c r="C10" s="16" t="s">
        <v>1085</v>
      </c>
      <c r="D10" s="29" t="s">
        <v>579</v>
      </c>
      <c r="E10" s="29" t="s">
        <v>318</v>
      </c>
      <c r="F10" s="16" t="s">
        <v>940</v>
      </c>
      <c r="G10" s="29" t="s">
        <v>273</v>
      </c>
      <c r="H10" s="29" t="s">
        <v>703</v>
      </c>
    </row>
    <row r="11" spans="1:8" x14ac:dyDescent="0.3">
      <c r="A11" s="37">
        <v>10</v>
      </c>
      <c r="B11" s="37" t="s">
        <v>675</v>
      </c>
      <c r="C11" s="17" t="s">
        <v>562</v>
      </c>
      <c r="D11" s="31" t="s">
        <v>563</v>
      </c>
      <c r="E11" s="31" t="s">
        <v>647</v>
      </c>
      <c r="F11" s="17" t="s">
        <v>948</v>
      </c>
      <c r="G11" s="31" t="s">
        <v>273</v>
      </c>
      <c r="H11" s="30" t="s">
        <v>712</v>
      </c>
    </row>
    <row r="12" spans="1:8" x14ac:dyDescent="0.3">
      <c r="A12" s="37">
        <v>11</v>
      </c>
      <c r="B12" s="33" t="s">
        <v>682</v>
      </c>
      <c r="C12" s="16" t="s">
        <v>1077</v>
      </c>
      <c r="D12" s="29" t="s">
        <v>576</v>
      </c>
      <c r="E12" s="29" t="s">
        <v>653</v>
      </c>
      <c r="F12" s="16" t="s">
        <v>917</v>
      </c>
      <c r="G12" s="29" t="s">
        <v>273</v>
      </c>
      <c r="H12" s="29" t="s">
        <v>702</v>
      </c>
    </row>
    <row r="13" spans="1:8" x14ac:dyDescent="0.3">
      <c r="A13" s="37">
        <v>12</v>
      </c>
      <c r="B13" s="37" t="s">
        <v>674</v>
      </c>
      <c r="C13" s="17" t="s">
        <v>566</v>
      </c>
      <c r="D13" s="31" t="s">
        <v>567</v>
      </c>
      <c r="E13" s="31" t="s">
        <v>648</v>
      </c>
      <c r="F13" s="17" t="s">
        <v>964</v>
      </c>
      <c r="G13" s="31" t="s">
        <v>273</v>
      </c>
      <c r="H13" s="30" t="s">
        <v>711</v>
      </c>
    </row>
    <row r="14" spans="1:8" x14ac:dyDescent="0.3">
      <c r="A14" s="37">
        <v>13</v>
      </c>
      <c r="B14" s="37" t="s">
        <v>700</v>
      </c>
      <c r="C14" s="17" t="s">
        <v>1076</v>
      </c>
      <c r="D14" s="31" t="s">
        <v>561</v>
      </c>
      <c r="E14" s="31" t="s">
        <v>647</v>
      </c>
      <c r="F14" s="17" t="s">
        <v>912</v>
      </c>
      <c r="G14" s="31" t="s">
        <v>273</v>
      </c>
      <c r="H14" s="30" t="s">
        <v>709</v>
      </c>
    </row>
    <row r="15" spans="1:8" x14ac:dyDescent="0.3">
      <c r="A15" s="37">
        <v>14</v>
      </c>
      <c r="B15" s="37" t="s">
        <v>677</v>
      </c>
      <c r="C15" s="17" t="s">
        <v>568</v>
      </c>
      <c r="D15" s="31" t="s">
        <v>82</v>
      </c>
      <c r="E15" s="31" t="s">
        <v>649</v>
      </c>
      <c r="F15" s="17" t="s">
        <v>924</v>
      </c>
      <c r="G15" s="31" t="s">
        <v>273</v>
      </c>
      <c r="H15" s="30" t="s">
        <v>704</v>
      </c>
    </row>
    <row r="16" spans="1:8" x14ac:dyDescent="0.3">
      <c r="A16" s="37">
        <v>15</v>
      </c>
      <c r="B16" s="33" t="s">
        <v>742</v>
      </c>
      <c r="C16" s="16" t="s">
        <v>610</v>
      </c>
      <c r="D16" s="29" t="s">
        <v>611</v>
      </c>
      <c r="E16" s="29" t="s">
        <v>660</v>
      </c>
      <c r="F16" s="16" t="s">
        <v>887</v>
      </c>
      <c r="G16" s="29" t="s">
        <v>666</v>
      </c>
      <c r="H16" s="29" t="s">
        <v>718</v>
      </c>
    </row>
    <row r="17" spans="1:8" x14ac:dyDescent="0.3">
      <c r="A17" s="37">
        <v>16</v>
      </c>
      <c r="B17" s="38" t="s">
        <v>485</v>
      </c>
      <c r="C17" s="18" t="s">
        <v>1094</v>
      </c>
      <c r="D17" s="31" t="s">
        <v>274</v>
      </c>
      <c r="E17" s="31" t="s">
        <v>280</v>
      </c>
      <c r="F17" s="17" t="s">
        <v>959</v>
      </c>
      <c r="G17" s="31" t="s">
        <v>283</v>
      </c>
      <c r="H17" s="31" t="s">
        <v>284</v>
      </c>
    </row>
    <row r="18" spans="1:8" x14ac:dyDescent="0.3">
      <c r="A18" s="37">
        <v>17</v>
      </c>
      <c r="B18" s="38" t="s">
        <v>486</v>
      </c>
      <c r="C18" s="15" t="s">
        <v>1074</v>
      </c>
      <c r="D18" s="28" t="s">
        <v>275</v>
      </c>
      <c r="E18" s="28" t="s">
        <v>281</v>
      </c>
      <c r="F18" s="17" t="s">
        <v>904</v>
      </c>
      <c r="G18" s="14" t="s">
        <v>283</v>
      </c>
      <c r="H18" s="14" t="s">
        <v>285</v>
      </c>
    </row>
    <row r="19" spans="1:8" x14ac:dyDescent="0.3">
      <c r="A19" s="37">
        <v>18</v>
      </c>
      <c r="B19" s="33" t="s">
        <v>741</v>
      </c>
      <c r="C19" s="16" t="s">
        <v>598</v>
      </c>
      <c r="D19" s="29" t="s">
        <v>599</v>
      </c>
      <c r="E19" s="29" t="s">
        <v>4</v>
      </c>
      <c r="F19" s="16" t="s">
        <v>920</v>
      </c>
      <c r="G19" s="29" t="s">
        <v>666</v>
      </c>
      <c r="H19" s="29" t="s">
        <v>717</v>
      </c>
    </row>
    <row r="20" spans="1:8" x14ac:dyDescent="0.3">
      <c r="A20" s="37">
        <v>19</v>
      </c>
      <c r="B20" s="33" t="s">
        <v>738</v>
      </c>
      <c r="C20" s="16" t="s">
        <v>615</v>
      </c>
      <c r="D20" s="29" t="s">
        <v>363</v>
      </c>
      <c r="E20" s="29" t="s">
        <v>661</v>
      </c>
      <c r="F20" s="16" t="s">
        <v>935</v>
      </c>
      <c r="G20" s="29" t="s">
        <v>666</v>
      </c>
      <c r="H20" s="29" t="s">
        <v>714</v>
      </c>
    </row>
    <row r="21" spans="1:8" x14ac:dyDescent="0.3">
      <c r="A21" s="37">
        <v>20</v>
      </c>
      <c r="B21" s="38" t="s">
        <v>488</v>
      </c>
      <c r="C21" s="18" t="s">
        <v>278</v>
      </c>
      <c r="D21" s="31" t="s">
        <v>279</v>
      </c>
      <c r="E21" s="31" t="s">
        <v>44</v>
      </c>
      <c r="F21" s="17" t="s">
        <v>943</v>
      </c>
      <c r="G21" s="31" t="s">
        <v>283</v>
      </c>
      <c r="H21" s="31" t="s">
        <v>708</v>
      </c>
    </row>
    <row r="22" spans="1:8" x14ac:dyDescent="0.3">
      <c r="A22" s="37">
        <v>21</v>
      </c>
      <c r="B22" s="33" t="s">
        <v>737</v>
      </c>
      <c r="C22" s="16" t="s">
        <v>588</v>
      </c>
      <c r="D22" s="29" t="s">
        <v>589</v>
      </c>
      <c r="E22" s="29" t="s">
        <v>657</v>
      </c>
      <c r="F22" s="16" t="s">
        <v>934</v>
      </c>
      <c r="G22" s="29" t="s">
        <v>666</v>
      </c>
      <c r="H22" s="29" t="s">
        <v>713</v>
      </c>
    </row>
    <row r="23" spans="1:8" x14ac:dyDescent="0.3">
      <c r="A23" s="37">
        <v>22</v>
      </c>
      <c r="B23" s="38" t="s">
        <v>487</v>
      </c>
      <c r="C23" s="18" t="s">
        <v>276</v>
      </c>
      <c r="D23" s="31" t="s">
        <v>277</v>
      </c>
      <c r="E23" s="31" t="s">
        <v>282</v>
      </c>
      <c r="F23" s="17" t="s">
        <v>905</v>
      </c>
      <c r="G23" s="31" t="s">
        <v>283</v>
      </c>
      <c r="H23" s="31" t="s">
        <v>286</v>
      </c>
    </row>
    <row r="24" spans="1:8" x14ac:dyDescent="0.3">
      <c r="A24" s="37">
        <v>23</v>
      </c>
      <c r="B24" s="33" t="s">
        <v>747</v>
      </c>
      <c r="C24" s="16" t="s">
        <v>1070</v>
      </c>
      <c r="D24" s="29" t="s">
        <v>597</v>
      </c>
      <c r="E24" s="29" t="s">
        <v>659</v>
      </c>
      <c r="F24" s="16" t="s">
        <v>890</v>
      </c>
      <c r="G24" s="29" t="s">
        <v>666</v>
      </c>
      <c r="H24" s="29" t="s">
        <v>722</v>
      </c>
    </row>
    <row r="25" spans="1:8" x14ac:dyDescent="0.3">
      <c r="A25" s="37">
        <v>24</v>
      </c>
      <c r="B25" s="33" t="s">
        <v>745</v>
      </c>
      <c r="C25" s="16" t="s">
        <v>1073</v>
      </c>
      <c r="D25" s="29" t="s">
        <v>583</v>
      </c>
      <c r="E25" s="29" t="s">
        <v>655</v>
      </c>
      <c r="F25" s="16" t="s">
        <v>901</v>
      </c>
      <c r="G25" s="29" t="s">
        <v>666</v>
      </c>
      <c r="H25" s="29" t="s">
        <v>715</v>
      </c>
    </row>
    <row r="26" spans="1:8" x14ac:dyDescent="0.3">
      <c r="A26" s="37">
        <v>25</v>
      </c>
      <c r="B26" s="33" t="s">
        <v>757</v>
      </c>
      <c r="C26" s="16" t="s">
        <v>612</v>
      </c>
      <c r="D26" s="29" t="s">
        <v>300</v>
      </c>
      <c r="E26" s="29" t="s">
        <v>660</v>
      </c>
      <c r="F26" s="16" t="s">
        <v>945</v>
      </c>
      <c r="G26" s="29" t="s">
        <v>666</v>
      </c>
      <c r="H26" s="29" t="s">
        <v>732</v>
      </c>
    </row>
    <row r="27" spans="1:8" x14ac:dyDescent="0.3">
      <c r="A27" s="37">
        <v>26</v>
      </c>
      <c r="B27" s="33" t="s">
        <v>744</v>
      </c>
      <c r="C27" s="16" t="s">
        <v>1069</v>
      </c>
      <c r="D27" s="29" t="s">
        <v>596</v>
      </c>
      <c r="E27" s="29" t="s">
        <v>659</v>
      </c>
      <c r="F27" s="16" t="s">
        <v>889</v>
      </c>
      <c r="G27" s="29" t="s">
        <v>666</v>
      </c>
      <c r="H27" s="29" t="s">
        <v>720</v>
      </c>
    </row>
    <row r="28" spans="1:8" x14ac:dyDescent="0.3">
      <c r="A28" s="37">
        <v>27</v>
      </c>
      <c r="B28" s="33" t="s">
        <v>761</v>
      </c>
      <c r="C28" s="16" t="s">
        <v>590</v>
      </c>
      <c r="D28" s="29" t="s">
        <v>591</v>
      </c>
      <c r="E28" s="29" t="s">
        <v>657</v>
      </c>
      <c r="F28" s="16" t="s">
        <v>947</v>
      </c>
      <c r="G28" s="29" t="s">
        <v>666</v>
      </c>
      <c r="H28" s="29" t="s">
        <v>735</v>
      </c>
    </row>
    <row r="29" spans="1:8" x14ac:dyDescent="0.3">
      <c r="A29" s="37">
        <v>28</v>
      </c>
      <c r="B29" s="33" t="s">
        <v>755</v>
      </c>
      <c r="C29" s="16" t="s">
        <v>1071</v>
      </c>
      <c r="D29" s="29" t="s">
        <v>608</v>
      </c>
      <c r="E29" s="29" t="s">
        <v>343</v>
      </c>
      <c r="F29" s="16" t="s">
        <v>891</v>
      </c>
      <c r="G29" s="29" t="s">
        <v>666</v>
      </c>
      <c r="H29" s="29" t="s">
        <v>730</v>
      </c>
    </row>
    <row r="30" spans="1:8" x14ac:dyDescent="0.3">
      <c r="A30" s="37">
        <v>29</v>
      </c>
      <c r="B30" s="33" t="s">
        <v>756</v>
      </c>
      <c r="C30" s="16" t="s">
        <v>584</v>
      </c>
      <c r="D30" s="29" t="s">
        <v>585</v>
      </c>
      <c r="E30" s="29" t="s">
        <v>655</v>
      </c>
      <c r="F30" s="16" t="s">
        <v>875</v>
      </c>
      <c r="G30" s="29" t="s">
        <v>666</v>
      </c>
      <c r="H30" s="29" t="s">
        <v>731</v>
      </c>
    </row>
    <row r="31" spans="1:8" x14ac:dyDescent="0.3">
      <c r="A31" s="37">
        <v>30</v>
      </c>
      <c r="B31" s="33" t="s">
        <v>749</v>
      </c>
      <c r="C31" s="16" t="s">
        <v>621</v>
      </c>
      <c r="D31" s="29" t="s">
        <v>622</v>
      </c>
      <c r="E31" s="29" t="s">
        <v>662</v>
      </c>
      <c r="F31" s="16" t="s">
        <v>952</v>
      </c>
      <c r="G31" s="29" t="s">
        <v>666</v>
      </c>
      <c r="H31" s="29" t="s">
        <v>724</v>
      </c>
    </row>
    <row r="32" spans="1:8" x14ac:dyDescent="0.3">
      <c r="A32" s="37">
        <v>31</v>
      </c>
      <c r="B32" s="33" t="s">
        <v>762</v>
      </c>
      <c r="C32" s="16" t="s">
        <v>1093</v>
      </c>
      <c r="D32" s="29" t="s">
        <v>580</v>
      </c>
      <c r="E32" s="29" t="s">
        <v>647</v>
      </c>
      <c r="F32" s="16" t="s">
        <v>957</v>
      </c>
      <c r="G32" s="29" t="s">
        <v>666</v>
      </c>
      <c r="H32" s="29" t="s">
        <v>736</v>
      </c>
    </row>
    <row r="33" spans="1:8" x14ac:dyDescent="0.3">
      <c r="A33" s="37">
        <v>32</v>
      </c>
      <c r="B33" s="33" t="s">
        <v>746</v>
      </c>
      <c r="C33" s="16" t="s">
        <v>617</v>
      </c>
      <c r="D33" s="29" t="s">
        <v>618</v>
      </c>
      <c r="E33" s="29" t="s">
        <v>280</v>
      </c>
      <c r="F33" s="16" t="s">
        <v>902</v>
      </c>
      <c r="G33" s="29" t="s">
        <v>666</v>
      </c>
      <c r="H33" s="29" t="s">
        <v>721</v>
      </c>
    </row>
    <row r="34" spans="1:8" x14ac:dyDescent="0.3">
      <c r="A34" s="37">
        <v>33</v>
      </c>
      <c r="B34" s="33" t="s">
        <v>759</v>
      </c>
      <c r="C34" s="16" t="s">
        <v>600</v>
      </c>
      <c r="D34" s="29" t="s">
        <v>601</v>
      </c>
      <c r="E34" s="29" t="s">
        <v>4</v>
      </c>
      <c r="F34" s="16" t="s">
        <v>928</v>
      </c>
      <c r="G34" s="29" t="s">
        <v>666</v>
      </c>
      <c r="H34" s="29" t="s">
        <v>714</v>
      </c>
    </row>
    <row r="35" spans="1:8" x14ac:dyDescent="0.3">
      <c r="A35" s="37">
        <v>34</v>
      </c>
      <c r="B35" s="33" t="s">
        <v>739</v>
      </c>
      <c r="C35" s="16" t="s">
        <v>1067</v>
      </c>
      <c r="D35" s="29" t="s">
        <v>609</v>
      </c>
      <c r="E35" s="29" t="s">
        <v>319</v>
      </c>
      <c r="F35" s="16" t="s">
        <v>883</v>
      </c>
      <c r="G35" s="29" t="s">
        <v>666</v>
      </c>
      <c r="H35" s="29" t="s">
        <v>715</v>
      </c>
    </row>
    <row r="36" spans="1:8" x14ac:dyDescent="0.3">
      <c r="A36" s="37">
        <v>35</v>
      </c>
      <c r="B36" s="33" t="s">
        <v>740</v>
      </c>
      <c r="C36" s="16" t="s">
        <v>1089</v>
      </c>
      <c r="D36" s="29" t="s">
        <v>616</v>
      </c>
      <c r="E36" s="29" t="s">
        <v>653</v>
      </c>
      <c r="F36" s="16" t="s">
        <v>950</v>
      </c>
      <c r="G36" s="29" t="s">
        <v>666</v>
      </c>
      <c r="H36" s="29" t="s">
        <v>716</v>
      </c>
    </row>
    <row r="37" spans="1:8" x14ac:dyDescent="0.3">
      <c r="A37" s="37">
        <v>36</v>
      </c>
      <c r="B37" s="33" t="s">
        <v>743</v>
      </c>
      <c r="C37" s="16" t="s">
        <v>581</v>
      </c>
      <c r="D37" s="29" t="s">
        <v>582</v>
      </c>
      <c r="E37" s="29" t="s">
        <v>654</v>
      </c>
      <c r="F37" s="16" t="s">
        <v>900</v>
      </c>
      <c r="G37" s="29" t="s">
        <v>666</v>
      </c>
      <c r="H37" s="29" t="s">
        <v>719</v>
      </c>
    </row>
    <row r="38" spans="1:8" x14ac:dyDescent="0.3">
      <c r="A38" s="37">
        <v>37</v>
      </c>
      <c r="B38" s="33" t="s">
        <v>753</v>
      </c>
      <c r="C38" s="16" t="s">
        <v>613</v>
      </c>
      <c r="D38" s="29" t="s">
        <v>614</v>
      </c>
      <c r="E38" s="29" t="s">
        <v>650</v>
      </c>
      <c r="F38" s="16" t="s">
        <v>960</v>
      </c>
      <c r="G38" s="29" t="s">
        <v>666</v>
      </c>
      <c r="H38" s="29" t="s">
        <v>728</v>
      </c>
    </row>
    <row r="39" spans="1:8" x14ac:dyDescent="0.3">
      <c r="A39" s="37">
        <v>38</v>
      </c>
      <c r="B39" s="33" t="s">
        <v>752</v>
      </c>
      <c r="C39" s="16" t="s">
        <v>594</v>
      </c>
      <c r="D39" s="29" t="s">
        <v>595</v>
      </c>
      <c r="E39" s="29" t="s">
        <v>649</v>
      </c>
      <c r="F39" s="16" t="s">
        <v>922</v>
      </c>
      <c r="G39" s="29" t="s">
        <v>666</v>
      </c>
      <c r="H39" s="29" t="s">
        <v>727</v>
      </c>
    </row>
    <row r="40" spans="1:8" x14ac:dyDescent="0.3">
      <c r="A40" s="37">
        <v>39</v>
      </c>
      <c r="B40" s="33" t="s">
        <v>758</v>
      </c>
      <c r="C40" s="16" t="s">
        <v>619</v>
      </c>
      <c r="D40" s="29" t="s">
        <v>620</v>
      </c>
      <c r="E40" s="29" t="s">
        <v>31</v>
      </c>
      <c r="F40" s="16" t="s">
        <v>893</v>
      </c>
      <c r="G40" s="29" t="s">
        <v>666</v>
      </c>
      <c r="H40" s="29" t="s">
        <v>733</v>
      </c>
    </row>
    <row r="41" spans="1:8" x14ac:dyDescent="0.3">
      <c r="A41" s="37">
        <v>40</v>
      </c>
      <c r="B41" s="33" t="s">
        <v>754</v>
      </c>
      <c r="C41" s="16" t="s">
        <v>592</v>
      </c>
      <c r="D41" s="29" t="s">
        <v>593</v>
      </c>
      <c r="E41" s="29" t="s">
        <v>658</v>
      </c>
      <c r="F41" s="16" t="s">
        <v>910</v>
      </c>
      <c r="G41" s="29" t="s">
        <v>666</v>
      </c>
      <c r="H41" s="29" t="s">
        <v>729</v>
      </c>
    </row>
    <row r="42" spans="1:8" x14ac:dyDescent="0.3">
      <c r="A42" s="37">
        <v>41</v>
      </c>
      <c r="B42" s="33" t="s">
        <v>760</v>
      </c>
      <c r="C42" s="16" t="s">
        <v>586</v>
      </c>
      <c r="D42" s="29" t="s">
        <v>587</v>
      </c>
      <c r="E42" s="29" t="s">
        <v>656</v>
      </c>
      <c r="F42" s="16" t="s">
        <v>915</v>
      </c>
      <c r="G42" s="29" t="s">
        <v>666</v>
      </c>
      <c r="H42" s="29" t="s">
        <v>734</v>
      </c>
    </row>
    <row r="43" spans="1:8" x14ac:dyDescent="0.3">
      <c r="A43" s="37">
        <v>42</v>
      </c>
      <c r="B43" s="33" t="s">
        <v>748</v>
      </c>
      <c r="C43" s="16" t="s">
        <v>602</v>
      </c>
      <c r="D43" s="29" t="s">
        <v>603</v>
      </c>
      <c r="E43" s="29" t="s">
        <v>343</v>
      </c>
      <c r="F43" s="16" t="s">
        <v>903</v>
      </c>
      <c r="G43" s="29" t="s">
        <v>666</v>
      </c>
      <c r="H43" s="29" t="s">
        <v>723</v>
      </c>
    </row>
    <row r="44" spans="1:8" x14ac:dyDescent="0.3">
      <c r="A44" s="37">
        <v>43</v>
      </c>
      <c r="B44" s="33" t="s">
        <v>750</v>
      </c>
      <c r="C44" s="16" t="s">
        <v>604</v>
      </c>
      <c r="D44" s="29" t="s">
        <v>605</v>
      </c>
      <c r="E44" s="29" t="s">
        <v>343</v>
      </c>
      <c r="F44" s="16" t="s">
        <v>937</v>
      </c>
      <c r="G44" s="29" t="s">
        <v>666</v>
      </c>
      <c r="H44" s="29" t="s">
        <v>725</v>
      </c>
    </row>
    <row r="45" spans="1:8" x14ac:dyDescent="0.3">
      <c r="A45" s="37">
        <v>44</v>
      </c>
      <c r="B45" s="33" t="s">
        <v>751</v>
      </c>
      <c r="C45" s="16" t="s">
        <v>606</v>
      </c>
      <c r="D45" s="29" t="s">
        <v>607</v>
      </c>
      <c r="E45" s="29" t="s">
        <v>343</v>
      </c>
      <c r="F45" s="16" t="s">
        <v>1037</v>
      </c>
      <c r="G45" s="29" t="s">
        <v>666</v>
      </c>
      <c r="H45" s="29" t="s">
        <v>726</v>
      </c>
    </row>
    <row r="46" spans="1:8" x14ac:dyDescent="0.3">
      <c r="A46" s="37">
        <v>45</v>
      </c>
      <c r="B46" s="2" t="s">
        <v>198</v>
      </c>
      <c r="C46" s="32" t="s">
        <v>27</v>
      </c>
      <c r="D46" s="3" t="s">
        <v>28</v>
      </c>
      <c r="E46" s="3" t="s">
        <v>10</v>
      </c>
      <c r="F46" s="35" t="s">
        <v>866</v>
      </c>
      <c r="G46" s="31" t="s">
        <v>795</v>
      </c>
      <c r="H46" s="30" t="s">
        <v>789</v>
      </c>
    </row>
    <row r="47" spans="1:8" x14ac:dyDescent="0.3">
      <c r="A47" s="37">
        <v>46</v>
      </c>
      <c r="B47" s="2" t="s">
        <v>202</v>
      </c>
      <c r="C47" s="32" t="s">
        <v>1064</v>
      </c>
      <c r="D47" s="3" t="s">
        <v>37</v>
      </c>
      <c r="E47" s="3" t="s">
        <v>7</v>
      </c>
      <c r="F47" s="35" t="s">
        <v>858</v>
      </c>
      <c r="G47" s="31" t="s">
        <v>795</v>
      </c>
      <c r="H47" s="30" t="s">
        <v>793</v>
      </c>
    </row>
    <row r="48" spans="1:8" x14ac:dyDescent="0.3">
      <c r="A48" s="37">
        <v>47</v>
      </c>
      <c r="B48" s="2" t="s">
        <v>191</v>
      </c>
      <c r="C48" s="32" t="s">
        <v>8</v>
      </c>
      <c r="D48" s="3" t="s">
        <v>9</v>
      </c>
      <c r="E48" s="3" t="s">
        <v>10</v>
      </c>
      <c r="F48" s="35" t="s">
        <v>859</v>
      </c>
      <c r="G48" s="31" t="s">
        <v>795</v>
      </c>
      <c r="H48" s="30" t="s">
        <v>783</v>
      </c>
    </row>
    <row r="49" spans="1:8" x14ac:dyDescent="0.3">
      <c r="A49" s="37">
        <v>48</v>
      </c>
      <c r="B49" s="2" t="s">
        <v>203</v>
      </c>
      <c r="C49" s="32" t="s">
        <v>38</v>
      </c>
      <c r="D49" s="3" t="s">
        <v>39</v>
      </c>
      <c r="E49" s="3" t="s">
        <v>10</v>
      </c>
      <c r="F49" s="35" t="s">
        <v>867</v>
      </c>
      <c r="G49" s="31" t="s">
        <v>795</v>
      </c>
      <c r="H49" s="30" t="s">
        <v>794</v>
      </c>
    </row>
    <row r="50" spans="1:8" x14ac:dyDescent="0.3">
      <c r="A50" s="37">
        <v>49</v>
      </c>
      <c r="B50" s="2" t="s">
        <v>201</v>
      </c>
      <c r="C50" s="32" t="s">
        <v>1063</v>
      </c>
      <c r="D50" s="3" t="s">
        <v>35</v>
      </c>
      <c r="E50" s="3" t="s">
        <v>36</v>
      </c>
      <c r="F50" s="35" t="s">
        <v>857</v>
      </c>
      <c r="G50" s="31" t="s">
        <v>795</v>
      </c>
      <c r="H50" s="30" t="s">
        <v>792</v>
      </c>
    </row>
    <row r="51" spans="1:8" x14ac:dyDescent="0.3">
      <c r="A51" s="37">
        <v>50</v>
      </c>
      <c r="B51" s="2" t="s">
        <v>199</v>
      </c>
      <c r="C51" s="32" t="s">
        <v>29</v>
      </c>
      <c r="D51" s="3" t="s">
        <v>30</v>
      </c>
      <c r="E51" s="3" t="s">
        <v>31</v>
      </c>
      <c r="F51" s="35" t="s">
        <v>860</v>
      </c>
      <c r="G51" s="31" t="s">
        <v>795</v>
      </c>
      <c r="H51" s="30" t="s">
        <v>790</v>
      </c>
    </row>
    <row r="52" spans="1:8" x14ac:dyDescent="0.3">
      <c r="A52" s="37">
        <v>51</v>
      </c>
      <c r="B52" s="2" t="s">
        <v>189</v>
      </c>
      <c r="C52" s="32" t="s">
        <v>0</v>
      </c>
      <c r="D52" s="3" t="s">
        <v>1</v>
      </c>
      <c r="E52" s="3" t="s">
        <v>2</v>
      </c>
      <c r="F52" s="35" t="s">
        <v>861</v>
      </c>
      <c r="G52" s="31" t="s">
        <v>795</v>
      </c>
      <c r="H52" s="30" t="s">
        <v>781</v>
      </c>
    </row>
    <row r="53" spans="1:8" s="4" customFormat="1" x14ac:dyDescent="0.3">
      <c r="A53" s="37">
        <v>52</v>
      </c>
      <c r="B53" s="2" t="s">
        <v>205</v>
      </c>
      <c r="C53" s="32" t="s">
        <v>42</v>
      </c>
      <c r="D53" s="3" t="s">
        <v>43</v>
      </c>
      <c r="E53" s="3" t="s">
        <v>44</v>
      </c>
      <c r="F53" s="35" t="s">
        <v>868</v>
      </c>
      <c r="G53" s="31" t="s">
        <v>795</v>
      </c>
      <c r="H53" s="30" t="s">
        <v>796</v>
      </c>
    </row>
    <row r="54" spans="1:8" x14ac:dyDescent="0.3">
      <c r="A54" s="37">
        <v>53</v>
      </c>
      <c r="B54" s="2" t="s">
        <v>195</v>
      </c>
      <c r="C54" s="32" t="s">
        <v>19</v>
      </c>
      <c r="D54" s="3" t="s">
        <v>20</v>
      </c>
      <c r="E54" s="3" t="s">
        <v>10</v>
      </c>
      <c r="F54" s="35" t="s">
        <v>885</v>
      </c>
      <c r="G54" s="31" t="s">
        <v>795</v>
      </c>
      <c r="H54" s="30" t="s">
        <v>787</v>
      </c>
    </row>
    <row r="55" spans="1:8" x14ac:dyDescent="0.3">
      <c r="A55" s="37">
        <v>54</v>
      </c>
      <c r="B55" s="2" t="s">
        <v>193</v>
      </c>
      <c r="C55" s="32" t="s">
        <v>13</v>
      </c>
      <c r="D55" s="3" t="s">
        <v>14</v>
      </c>
      <c r="E55" s="3" t="s">
        <v>15</v>
      </c>
      <c r="F55" s="35" t="s">
        <v>862</v>
      </c>
      <c r="G55" s="31" t="s">
        <v>795</v>
      </c>
      <c r="H55" s="30" t="s">
        <v>785</v>
      </c>
    </row>
    <row r="56" spans="1:8" x14ac:dyDescent="0.3">
      <c r="A56" s="37">
        <v>55</v>
      </c>
      <c r="B56" s="2" t="s">
        <v>207</v>
      </c>
      <c r="C56" s="32" t="s">
        <v>48</v>
      </c>
      <c r="D56" s="3" t="s">
        <v>49</v>
      </c>
      <c r="E56" s="3" t="s">
        <v>50</v>
      </c>
      <c r="F56" s="35" t="s">
        <v>882</v>
      </c>
      <c r="G56" s="31" t="s">
        <v>795</v>
      </c>
      <c r="H56" s="30" t="s">
        <v>798</v>
      </c>
    </row>
    <row r="57" spans="1:8" x14ac:dyDescent="0.3">
      <c r="A57" s="37">
        <v>56</v>
      </c>
      <c r="B57" s="2" t="s">
        <v>196</v>
      </c>
      <c r="C57" s="32" t="s">
        <v>21</v>
      </c>
      <c r="D57" s="3" t="s">
        <v>22</v>
      </c>
      <c r="E57" s="3" t="s">
        <v>23</v>
      </c>
      <c r="F57" s="35" t="s">
        <v>865</v>
      </c>
      <c r="G57" s="31" t="s">
        <v>795</v>
      </c>
      <c r="H57" s="30" t="s">
        <v>784</v>
      </c>
    </row>
    <row r="58" spans="1:8" x14ac:dyDescent="0.3">
      <c r="A58" s="37">
        <v>57</v>
      </c>
      <c r="B58" s="2" t="s">
        <v>194</v>
      </c>
      <c r="C58" s="32" t="s">
        <v>16</v>
      </c>
      <c r="D58" s="3" t="s">
        <v>17</v>
      </c>
      <c r="E58" s="3" t="s">
        <v>18</v>
      </c>
      <c r="F58" s="35" t="s">
        <v>864</v>
      </c>
      <c r="G58" s="31" t="s">
        <v>795</v>
      </c>
      <c r="H58" s="30" t="s">
        <v>786</v>
      </c>
    </row>
    <row r="59" spans="1:8" x14ac:dyDescent="0.3">
      <c r="A59" s="37">
        <v>58</v>
      </c>
      <c r="B59" s="2" t="s">
        <v>192</v>
      </c>
      <c r="C59" s="32" t="s">
        <v>1068</v>
      </c>
      <c r="D59" s="3" t="s">
        <v>11</v>
      </c>
      <c r="E59" s="3" t="s">
        <v>12</v>
      </c>
      <c r="F59" s="35" t="s">
        <v>884</v>
      </c>
      <c r="G59" s="31" t="s">
        <v>795</v>
      </c>
      <c r="H59" s="30" t="s">
        <v>784</v>
      </c>
    </row>
    <row r="60" spans="1:8" x14ac:dyDescent="0.3">
      <c r="A60" s="37">
        <v>59</v>
      </c>
      <c r="B60" s="2" t="s">
        <v>200</v>
      </c>
      <c r="C60" s="32" t="s">
        <v>32</v>
      </c>
      <c r="D60" s="3" t="s">
        <v>33</v>
      </c>
      <c r="E60" s="3" t="s">
        <v>34</v>
      </c>
      <c r="F60" s="35" t="s">
        <v>863</v>
      </c>
      <c r="G60" s="31" t="s">
        <v>795</v>
      </c>
      <c r="H60" s="30" t="s">
        <v>791</v>
      </c>
    </row>
    <row r="61" spans="1:8" x14ac:dyDescent="0.3">
      <c r="A61" s="37">
        <v>60</v>
      </c>
      <c r="B61" s="2" t="s">
        <v>197</v>
      </c>
      <c r="C61" s="32" t="s">
        <v>24</v>
      </c>
      <c r="D61" s="3" t="s">
        <v>25</v>
      </c>
      <c r="E61" s="3" t="s">
        <v>26</v>
      </c>
      <c r="F61" s="35" t="s">
        <v>856</v>
      </c>
      <c r="G61" s="31" t="s">
        <v>795</v>
      </c>
      <c r="H61" s="30" t="s">
        <v>788</v>
      </c>
    </row>
    <row r="62" spans="1:8" x14ac:dyDescent="0.3">
      <c r="A62" s="37">
        <v>61</v>
      </c>
      <c r="B62" s="2" t="s">
        <v>206</v>
      </c>
      <c r="C62" s="32" t="s">
        <v>45</v>
      </c>
      <c r="D62" s="3" t="s">
        <v>46</v>
      </c>
      <c r="E62" s="3" t="s">
        <v>47</v>
      </c>
      <c r="F62" s="35" t="s">
        <v>897</v>
      </c>
      <c r="G62" s="31" t="s">
        <v>795</v>
      </c>
      <c r="H62" s="30" t="s">
        <v>797</v>
      </c>
    </row>
    <row r="63" spans="1:8" x14ac:dyDescent="0.3">
      <c r="A63" s="37">
        <v>62</v>
      </c>
      <c r="B63" s="2" t="s">
        <v>204</v>
      </c>
      <c r="C63" s="32" t="s">
        <v>1138</v>
      </c>
      <c r="D63" s="3" t="s">
        <v>40</v>
      </c>
      <c r="E63" s="3" t="s">
        <v>41</v>
      </c>
      <c r="F63" s="35" t="s">
        <v>895</v>
      </c>
      <c r="G63" s="31" t="s">
        <v>795</v>
      </c>
      <c r="H63" s="30" t="s">
        <v>773</v>
      </c>
    </row>
    <row r="64" spans="1:8" x14ac:dyDescent="0.3">
      <c r="A64" s="37">
        <v>63</v>
      </c>
      <c r="B64" s="2" t="s">
        <v>190</v>
      </c>
      <c r="C64" s="32" t="s">
        <v>5</v>
      </c>
      <c r="D64" s="3" t="s">
        <v>6</v>
      </c>
      <c r="E64" s="3" t="s">
        <v>7</v>
      </c>
      <c r="F64" s="35" t="s">
        <v>870</v>
      </c>
      <c r="G64" s="31" t="s">
        <v>795</v>
      </c>
      <c r="H64" s="30" t="s">
        <v>782</v>
      </c>
    </row>
    <row r="65" spans="1:8" x14ac:dyDescent="0.3">
      <c r="A65" s="37">
        <v>64</v>
      </c>
      <c r="B65" s="38" t="s">
        <v>496</v>
      </c>
      <c r="C65" s="27" t="s">
        <v>1081</v>
      </c>
      <c r="D65" s="26" t="s">
        <v>301</v>
      </c>
      <c r="E65" s="26" t="s">
        <v>281</v>
      </c>
      <c r="F65" s="17" t="s">
        <v>926</v>
      </c>
      <c r="G65" s="31" t="s">
        <v>305</v>
      </c>
      <c r="H65" s="31" t="s">
        <v>307</v>
      </c>
    </row>
    <row r="66" spans="1:8" x14ac:dyDescent="0.3">
      <c r="A66" s="37">
        <v>65</v>
      </c>
      <c r="B66" s="37" t="s">
        <v>672</v>
      </c>
      <c r="C66" s="32" t="s">
        <v>1065</v>
      </c>
      <c r="D66" s="3" t="s">
        <v>3</v>
      </c>
      <c r="E66" s="3" t="s">
        <v>4</v>
      </c>
      <c r="F66" s="35" t="s">
        <v>869</v>
      </c>
      <c r="G66" s="31" t="s">
        <v>667</v>
      </c>
      <c r="H66" s="30" t="s">
        <v>765</v>
      </c>
    </row>
    <row r="67" spans="1:8" x14ac:dyDescent="0.3">
      <c r="A67" s="37">
        <v>66</v>
      </c>
      <c r="B67" s="37" t="s">
        <v>699</v>
      </c>
      <c r="C67" s="17" t="s">
        <v>645</v>
      </c>
      <c r="D67" s="31" t="s">
        <v>646</v>
      </c>
      <c r="E67" s="31" t="s">
        <v>31</v>
      </c>
      <c r="F67" s="17" t="s">
        <v>919</v>
      </c>
      <c r="G67" s="31" t="s">
        <v>667</v>
      </c>
      <c r="H67" s="30" t="s">
        <v>780</v>
      </c>
    </row>
    <row r="68" spans="1:8" x14ac:dyDescent="0.3">
      <c r="A68" s="37">
        <v>67</v>
      </c>
      <c r="B68" s="37" t="s">
        <v>693</v>
      </c>
      <c r="C68" s="17" t="s">
        <v>635</v>
      </c>
      <c r="D68" s="31" t="s">
        <v>636</v>
      </c>
      <c r="E68" s="31" t="s">
        <v>664</v>
      </c>
      <c r="F68" s="17" t="s">
        <v>878</v>
      </c>
      <c r="G68" s="31" t="s">
        <v>667</v>
      </c>
      <c r="H68" s="30" t="s">
        <v>775</v>
      </c>
    </row>
    <row r="69" spans="1:8" x14ac:dyDescent="0.3">
      <c r="A69" s="37">
        <v>68</v>
      </c>
      <c r="B69" s="37" t="s">
        <v>686</v>
      </c>
      <c r="C69" s="17" t="s">
        <v>1072</v>
      </c>
      <c r="D69" s="31" t="s">
        <v>625</v>
      </c>
      <c r="E69" s="31" t="s">
        <v>10</v>
      </c>
      <c r="F69" s="17" t="s">
        <v>892</v>
      </c>
      <c r="G69" s="31" t="s">
        <v>667</v>
      </c>
      <c r="H69" s="30" t="s">
        <v>777</v>
      </c>
    </row>
    <row r="70" spans="1:8" x14ac:dyDescent="0.3">
      <c r="A70" s="37">
        <v>69</v>
      </c>
      <c r="B70" s="37" t="s">
        <v>687</v>
      </c>
      <c r="C70" s="17" t="s">
        <v>626</v>
      </c>
      <c r="D70" s="31" t="s">
        <v>627</v>
      </c>
      <c r="E70" s="31" t="s">
        <v>34</v>
      </c>
      <c r="F70" s="17" t="s">
        <v>879</v>
      </c>
      <c r="G70" s="31" t="s">
        <v>667</v>
      </c>
      <c r="H70" s="30" t="s">
        <v>772</v>
      </c>
    </row>
    <row r="71" spans="1:8" x14ac:dyDescent="0.3">
      <c r="A71" s="37">
        <v>70</v>
      </c>
      <c r="B71" s="38" t="s">
        <v>495</v>
      </c>
      <c r="C71" s="18" t="s">
        <v>1086</v>
      </c>
      <c r="D71" s="31" t="s">
        <v>300</v>
      </c>
      <c r="E71" s="31" t="s">
        <v>315</v>
      </c>
      <c r="F71" s="17" t="s">
        <v>941</v>
      </c>
      <c r="G71" s="31" t="s">
        <v>305</v>
      </c>
      <c r="H71" s="31" t="s">
        <v>312</v>
      </c>
    </row>
    <row r="72" spans="1:8" x14ac:dyDescent="0.3">
      <c r="A72" s="37">
        <v>71</v>
      </c>
      <c r="B72" s="38" t="s">
        <v>491</v>
      </c>
      <c r="C72" s="18" t="s">
        <v>291</v>
      </c>
      <c r="D72" s="31" t="s">
        <v>292</v>
      </c>
      <c r="E72" s="31" t="s">
        <v>315</v>
      </c>
      <c r="F72" s="17" t="s">
        <v>914</v>
      </c>
      <c r="G72" s="31" t="s">
        <v>305</v>
      </c>
      <c r="H72" s="31" t="s">
        <v>307</v>
      </c>
    </row>
    <row r="73" spans="1:8" x14ac:dyDescent="0.3">
      <c r="A73" s="37">
        <v>72</v>
      </c>
      <c r="B73" s="38" t="s">
        <v>498</v>
      </c>
      <c r="C73" s="18" t="s">
        <v>1084</v>
      </c>
      <c r="D73" s="31" t="s">
        <v>304</v>
      </c>
      <c r="E73" s="31" t="s">
        <v>319</v>
      </c>
      <c r="F73" s="17" t="s">
        <v>932</v>
      </c>
      <c r="G73" s="31" t="s">
        <v>305</v>
      </c>
      <c r="H73" s="31" t="s">
        <v>314</v>
      </c>
    </row>
    <row r="74" spans="1:8" x14ac:dyDescent="0.3">
      <c r="A74" s="37">
        <v>73</v>
      </c>
      <c r="B74" s="37" t="s">
        <v>697</v>
      </c>
      <c r="C74" s="17" t="s">
        <v>1075</v>
      </c>
      <c r="D74" s="31" t="s">
        <v>641</v>
      </c>
      <c r="E74" s="31" t="s">
        <v>340</v>
      </c>
      <c r="F74" s="17" t="s">
        <v>908</v>
      </c>
      <c r="G74" s="31" t="s">
        <v>667</v>
      </c>
      <c r="H74" s="30" t="s">
        <v>767</v>
      </c>
    </row>
    <row r="75" spans="1:8" x14ac:dyDescent="0.3">
      <c r="A75" s="37">
        <v>74</v>
      </c>
      <c r="B75" s="37" t="s">
        <v>695</v>
      </c>
      <c r="C75" s="17" t="s">
        <v>1083</v>
      </c>
      <c r="D75" s="31" t="s">
        <v>639</v>
      </c>
      <c r="E75" s="31" t="s">
        <v>650</v>
      </c>
      <c r="F75" s="17" t="s">
        <v>929</v>
      </c>
      <c r="G75" s="31" t="s">
        <v>667</v>
      </c>
      <c r="H75" s="30" t="s">
        <v>776</v>
      </c>
    </row>
    <row r="76" spans="1:8" x14ac:dyDescent="0.3">
      <c r="A76" s="37">
        <v>75</v>
      </c>
      <c r="B76" s="37" t="s">
        <v>698</v>
      </c>
      <c r="C76" s="17" t="s">
        <v>1092</v>
      </c>
      <c r="D76" s="31" t="s">
        <v>644</v>
      </c>
      <c r="E76" s="31" t="s">
        <v>315</v>
      </c>
      <c r="F76" s="17" t="s">
        <v>956</v>
      </c>
      <c r="G76" s="31" t="s">
        <v>667</v>
      </c>
      <c r="H76" s="30" t="s">
        <v>778</v>
      </c>
    </row>
    <row r="77" spans="1:8" x14ac:dyDescent="0.3">
      <c r="A77" s="37">
        <v>76</v>
      </c>
      <c r="B77" s="37" t="s">
        <v>696</v>
      </c>
      <c r="C77" s="17" t="s">
        <v>1066</v>
      </c>
      <c r="D77" s="31" t="s">
        <v>640</v>
      </c>
      <c r="E77" s="31" t="s">
        <v>340</v>
      </c>
      <c r="F77" s="17" t="s">
        <v>872</v>
      </c>
      <c r="G77" s="31" t="s">
        <v>667</v>
      </c>
      <c r="H77" s="30" t="s">
        <v>764</v>
      </c>
    </row>
    <row r="78" spans="1:8" x14ac:dyDescent="0.3">
      <c r="A78" s="37">
        <v>77</v>
      </c>
      <c r="B78" s="37" t="s">
        <v>694</v>
      </c>
      <c r="C78" s="17" t="s">
        <v>637</v>
      </c>
      <c r="D78" s="31" t="s">
        <v>638</v>
      </c>
      <c r="E78" s="31" t="s">
        <v>650</v>
      </c>
      <c r="F78" s="17" t="s">
        <v>894</v>
      </c>
      <c r="G78" s="31" t="s">
        <v>667</v>
      </c>
      <c r="H78" s="30" t="s">
        <v>770</v>
      </c>
    </row>
    <row r="79" spans="1:8" x14ac:dyDescent="0.3">
      <c r="A79" s="37">
        <v>78</v>
      </c>
      <c r="B79" s="37" t="s">
        <v>689</v>
      </c>
      <c r="C79" s="17" t="s">
        <v>630</v>
      </c>
      <c r="D79" s="31" t="s">
        <v>631</v>
      </c>
      <c r="E79" s="31" t="s">
        <v>354</v>
      </c>
      <c r="F79" s="17" t="s">
        <v>877</v>
      </c>
      <c r="G79" s="31" t="s">
        <v>667</v>
      </c>
      <c r="H79" s="30" t="s">
        <v>771</v>
      </c>
    </row>
    <row r="80" spans="1:8" x14ac:dyDescent="0.3">
      <c r="A80" s="37">
        <v>79</v>
      </c>
      <c r="B80" s="37" t="s">
        <v>685</v>
      </c>
      <c r="C80" s="17" t="s">
        <v>623</v>
      </c>
      <c r="D80" s="31" t="s">
        <v>624</v>
      </c>
      <c r="E80" s="31" t="s">
        <v>647</v>
      </c>
      <c r="F80" s="17" t="s">
        <v>898</v>
      </c>
      <c r="G80" s="31" t="s">
        <v>667</v>
      </c>
      <c r="H80" s="30" t="s">
        <v>766</v>
      </c>
    </row>
    <row r="81" spans="1:8" x14ac:dyDescent="0.3">
      <c r="A81" s="37">
        <v>80</v>
      </c>
      <c r="B81" s="38" t="s">
        <v>497</v>
      </c>
      <c r="C81" s="27" t="s">
        <v>302</v>
      </c>
      <c r="D81" s="26" t="s">
        <v>303</v>
      </c>
      <c r="E81" s="26" t="s">
        <v>319</v>
      </c>
      <c r="F81" s="17" t="s">
        <v>916</v>
      </c>
      <c r="G81" s="31" t="s">
        <v>305</v>
      </c>
      <c r="H81" s="31" t="s">
        <v>313</v>
      </c>
    </row>
    <row r="82" spans="1:8" x14ac:dyDescent="0.3">
      <c r="A82" s="37">
        <v>81</v>
      </c>
      <c r="B82" s="38" t="s">
        <v>493</v>
      </c>
      <c r="C82" s="27" t="s">
        <v>296</v>
      </c>
      <c r="D82" s="26" t="s">
        <v>297</v>
      </c>
      <c r="E82" s="26" t="s">
        <v>318</v>
      </c>
      <c r="F82" s="17" t="s">
        <v>921</v>
      </c>
      <c r="G82" s="31" t="s">
        <v>305</v>
      </c>
      <c r="H82" s="31" t="s">
        <v>310</v>
      </c>
    </row>
    <row r="83" spans="1:8" x14ac:dyDescent="0.3">
      <c r="A83" s="37">
        <v>82</v>
      </c>
      <c r="B83" s="37" t="s">
        <v>691</v>
      </c>
      <c r="C83" s="17" t="s">
        <v>1078</v>
      </c>
      <c r="D83" s="31" t="s">
        <v>384</v>
      </c>
      <c r="E83" s="31" t="s">
        <v>658</v>
      </c>
      <c r="F83" s="17" t="s">
        <v>918</v>
      </c>
      <c r="G83" s="31" t="s">
        <v>667</v>
      </c>
      <c r="H83" s="30" t="s">
        <v>763</v>
      </c>
    </row>
    <row r="84" spans="1:8" x14ac:dyDescent="0.3">
      <c r="A84" s="37">
        <v>83</v>
      </c>
      <c r="B84" s="37" t="s">
        <v>673</v>
      </c>
      <c r="C84" s="17" t="s">
        <v>642</v>
      </c>
      <c r="D84" s="31" t="s">
        <v>643</v>
      </c>
      <c r="E84" s="31" t="s">
        <v>665</v>
      </c>
      <c r="F84" s="17" t="s">
        <v>962</v>
      </c>
      <c r="G84" s="31" t="s">
        <v>667</v>
      </c>
      <c r="H84" s="30" t="s">
        <v>774</v>
      </c>
    </row>
    <row r="85" spans="1:8" x14ac:dyDescent="0.3">
      <c r="A85" s="37">
        <v>84</v>
      </c>
      <c r="B85" s="37" t="s">
        <v>692</v>
      </c>
      <c r="C85" s="17" t="s">
        <v>1080</v>
      </c>
      <c r="D85" s="31" t="s">
        <v>634</v>
      </c>
      <c r="E85" s="31" t="s">
        <v>659</v>
      </c>
      <c r="F85" s="17" t="s">
        <v>925</v>
      </c>
      <c r="G85" s="31" t="s">
        <v>667</v>
      </c>
      <c r="H85" s="30" t="s">
        <v>769</v>
      </c>
    </row>
    <row r="86" spans="1:8" x14ac:dyDescent="0.3">
      <c r="A86" s="37">
        <v>85</v>
      </c>
      <c r="B86" s="37" t="s">
        <v>690</v>
      </c>
      <c r="C86" s="17" t="s">
        <v>632</v>
      </c>
      <c r="D86" s="31" t="s">
        <v>633</v>
      </c>
      <c r="E86" s="31" t="s">
        <v>663</v>
      </c>
      <c r="F86" s="17" t="s">
        <v>909</v>
      </c>
      <c r="G86" s="31" t="s">
        <v>667</v>
      </c>
      <c r="H86" s="30" t="s">
        <v>768</v>
      </c>
    </row>
    <row r="87" spans="1:8" x14ac:dyDescent="0.3">
      <c r="A87" s="37">
        <v>86</v>
      </c>
      <c r="B87" s="37" t="s">
        <v>688</v>
      </c>
      <c r="C87" s="17" t="s">
        <v>628</v>
      </c>
      <c r="D87" s="31" t="s">
        <v>629</v>
      </c>
      <c r="E87" s="31" t="s">
        <v>655</v>
      </c>
      <c r="F87" s="17" t="s">
        <v>938</v>
      </c>
      <c r="G87" s="31" t="s">
        <v>667</v>
      </c>
      <c r="H87" s="30" t="s">
        <v>779</v>
      </c>
    </row>
    <row r="88" spans="1:8" s="36" customFormat="1" x14ac:dyDescent="0.3">
      <c r="A88" s="37">
        <v>87</v>
      </c>
      <c r="B88" s="38" t="s">
        <v>492</v>
      </c>
      <c r="C88" s="18" t="s">
        <v>295</v>
      </c>
      <c r="D88" s="31"/>
      <c r="E88" s="31" t="s">
        <v>317</v>
      </c>
      <c r="F88" s="17" t="s">
        <v>1139</v>
      </c>
      <c r="G88" s="31" t="s">
        <v>305</v>
      </c>
      <c r="H88" s="31" t="s">
        <v>309</v>
      </c>
    </row>
    <row r="89" spans="1:8" s="36" customFormat="1" x14ac:dyDescent="0.3">
      <c r="A89" s="37">
        <v>88</v>
      </c>
      <c r="B89" s="38" t="s">
        <v>489</v>
      </c>
      <c r="C89" s="18" t="s">
        <v>289</v>
      </c>
      <c r="D89" s="31" t="s">
        <v>290</v>
      </c>
      <c r="E89" s="31" t="s">
        <v>4</v>
      </c>
      <c r="F89" s="17" t="s">
        <v>933</v>
      </c>
      <c r="G89" s="31" t="s">
        <v>305</v>
      </c>
      <c r="H89" s="31" t="s">
        <v>306</v>
      </c>
    </row>
    <row r="90" spans="1:8" s="36" customFormat="1" x14ac:dyDescent="0.3">
      <c r="A90" s="37">
        <v>89</v>
      </c>
      <c r="B90" s="38" t="s">
        <v>494</v>
      </c>
      <c r="C90" s="15" t="s">
        <v>298</v>
      </c>
      <c r="D90" s="28" t="s">
        <v>299</v>
      </c>
      <c r="E90" s="28" t="s">
        <v>318</v>
      </c>
      <c r="F90" s="17" t="s">
        <v>888</v>
      </c>
      <c r="G90" s="31" t="s">
        <v>305</v>
      </c>
      <c r="H90" s="31" t="s">
        <v>311</v>
      </c>
    </row>
    <row r="91" spans="1:8" s="36" customFormat="1" x14ac:dyDescent="0.3">
      <c r="A91" s="37">
        <v>90</v>
      </c>
      <c r="B91" s="38" t="s">
        <v>490</v>
      </c>
      <c r="C91" s="15" t="s">
        <v>293</v>
      </c>
      <c r="D91" s="28" t="s">
        <v>294</v>
      </c>
      <c r="E91" s="28" t="s">
        <v>316</v>
      </c>
      <c r="F91" s="17" t="s">
        <v>1041</v>
      </c>
      <c r="G91" s="31" t="s">
        <v>305</v>
      </c>
      <c r="H91" s="31" t="s">
        <v>308</v>
      </c>
    </row>
    <row r="92" spans="1:8" s="36" customFormat="1" x14ac:dyDescent="0.3">
      <c r="A92" s="37">
        <v>91</v>
      </c>
      <c r="B92" s="34" t="s">
        <v>517</v>
      </c>
      <c r="C92" s="18" t="s">
        <v>1079</v>
      </c>
      <c r="D92" s="31" t="s">
        <v>369</v>
      </c>
      <c r="E92" s="31" t="s">
        <v>319</v>
      </c>
      <c r="F92" s="17" t="s">
        <v>923</v>
      </c>
      <c r="G92" s="31" t="s">
        <v>375</v>
      </c>
      <c r="H92" s="31" t="s">
        <v>377</v>
      </c>
    </row>
    <row r="93" spans="1:8" s="36" customFormat="1" x14ac:dyDescent="0.3">
      <c r="A93" s="37">
        <v>92</v>
      </c>
      <c r="B93" s="34" t="s">
        <v>518</v>
      </c>
      <c r="C93" s="13" t="s">
        <v>370</v>
      </c>
      <c r="D93" s="31" t="s">
        <v>371</v>
      </c>
      <c r="E93" s="31" t="s">
        <v>34</v>
      </c>
      <c r="F93" s="17" t="s">
        <v>896</v>
      </c>
      <c r="G93" s="31" t="s">
        <v>375</v>
      </c>
      <c r="H93" s="31" t="s">
        <v>378</v>
      </c>
    </row>
    <row r="94" spans="1:8" s="36" customFormat="1" x14ac:dyDescent="0.3">
      <c r="A94" s="37">
        <v>93</v>
      </c>
      <c r="B94" s="38" t="s">
        <v>508</v>
      </c>
      <c r="C94" s="18" t="s">
        <v>346</v>
      </c>
      <c r="D94" s="31" t="s">
        <v>347</v>
      </c>
      <c r="E94" s="31" t="s">
        <v>343</v>
      </c>
      <c r="F94" s="17" t="s">
        <v>874</v>
      </c>
      <c r="G94" s="31" t="s">
        <v>375</v>
      </c>
      <c r="H94" s="31" t="s">
        <v>465</v>
      </c>
    </row>
    <row r="95" spans="1:8" s="36" customFormat="1" x14ac:dyDescent="0.3">
      <c r="A95" s="37">
        <v>94</v>
      </c>
      <c r="B95" s="38" t="s">
        <v>514</v>
      </c>
      <c r="C95" s="15" t="s">
        <v>360</v>
      </c>
      <c r="D95" s="28" t="s">
        <v>361</v>
      </c>
      <c r="E95" s="28" t="s">
        <v>282</v>
      </c>
      <c r="F95" s="17" t="s">
        <v>913</v>
      </c>
      <c r="G95" s="31" t="s">
        <v>375</v>
      </c>
      <c r="H95" s="31" t="s">
        <v>471</v>
      </c>
    </row>
    <row r="96" spans="1:8" s="36" customFormat="1" x14ac:dyDescent="0.3">
      <c r="A96" s="37">
        <v>95</v>
      </c>
      <c r="B96" s="38" t="s">
        <v>509</v>
      </c>
      <c r="C96" s="18" t="s">
        <v>1088</v>
      </c>
      <c r="D96" s="31" t="s">
        <v>348</v>
      </c>
      <c r="E96" s="31" t="s">
        <v>349</v>
      </c>
      <c r="F96" s="17" t="s">
        <v>944</v>
      </c>
      <c r="G96" s="31" t="s">
        <v>375</v>
      </c>
      <c r="H96" s="31" t="s">
        <v>466</v>
      </c>
    </row>
    <row r="97" spans="1:8" s="36" customFormat="1" x14ac:dyDescent="0.3">
      <c r="A97" s="37">
        <v>96</v>
      </c>
      <c r="B97" s="38" t="s">
        <v>512</v>
      </c>
      <c r="C97" s="25" t="s">
        <v>355</v>
      </c>
      <c r="D97" s="14" t="s">
        <v>356</v>
      </c>
      <c r="E97" s="14" t="s">
        <v>315</v>
      </c>
      <c r="F97" s="17" t="s">
        <v>963</v>
      </c>
      <c r="G97" s="31" t="s">
        <v>375</v>
      </c>
      <c r="H97" s="14" t="s">
        <v>469</v>
      </c>
    </row>
    <row r="98" spans="1:8" s="36" customFormat="1" x14ac:dyDescent="0.3">
      <c r="A98" s="37">
        <v>97</v>
      </c>
      <c r="B98" s="38" t="s">
        <v>501</v>
      </c>
      <c r="C98" s="18" t="s">
        <v>328</v>
      </c>
      <c r="D98" s="31" t="s">
        <v>329</v>
      </c>
      <c r="E98" s="31" t="s">
        <v>330</v>
      </c>
      <c r="F98" s="17" t="s">
        <v>958</v>
      </c>
      <c r="G98" s="31" t="s">
        <v>375</v>
      </c>
      <c r="H98" s="31" t="s">
        <v>458</v>
      </c>
    </row>
    <row r="99" spans="1:8" s="36" customFormat="1" x14ac:dyDescent="0.3">
      <c r="A99" s="37">
        <v>98</v>
      </c>
      <c r="B99" s="38" t="s">
        <v>506</v>
      </c>
      <c r="C99" s="18" t="s">
        <v>341</v>
      </c>
      <c r="D99" s="31" t="s">
        <v>342</v>
      </c>
      <c r="E99" s="31" t="s">
        <v>343</v>
      </c>
      <c r="F99" s="17" t="s">
        <v>939</v>
      </c>
      <c r="G99" s="31" t="s">
        <v>375</v>
      </c>
      <c r="H99" s="31" t="s">
        <v>463</v>
      </c>
    </row>
    <row r="100" spans="1:8" s="36" customFormat="1" x14ac:dyDescent="0.3">
      <c r="A100" s="37">
        <v>99</v>
      </c>
      <c r="B100" s="38" t="s">
        <v>510</v>
      </c>
      <c r="C100" s="18" t="s">
        <v>350</v>
      </c>
      <c r="D100" s="31" t="s">
        <v>351</v>
      </c>
      <c r="E100" s="31" t="s">
        <v>319</v>
      </c>
      <c r="F100" s="17" t="s">
        <v>961</v>
      </c>
      <c r="G100" s="31" t="s">
        <v>375</v>
      </c>
      <c r="H100" s="31" t="s">
        <v>467</v>
      </c>
    </row>
    <row r="101" spans="1:8" s="36" customFormat="1" x14ac:dyDescent="0.3">
      <c r="A101" s="37">
        <v>100</v>
      </c>
      <c r="B101" s="38" t="s">
        <v>507</v>
      </c>
      <c r="C101" s="18" t="s">
        <v>344</v>
      </c>
      <c r="D101" s="31" t="s">
        <v>345</v>
      </c>
      <c r="E101" s="31" t="s">
        <v>23</v>
      </c>
      <c r="F101" s="17" t="s">
        <v>907</v>
      </c>
      <c r="G101" s="31" t="s">
        <v>375</v>
      </c>
      <c r="H101" s="31" t="s">
        <v>464</v>
      </c>
    </row>
    <row r="102" spans="1:8" s="36" customFormat="1" x14ac:dyDescent="0.3">
      <c r="A102" s="37">
        <v>101</v>
      </c>
      <c r="B102" s="38" t="s">
        <v>499</v>
      </c>
      <c r="C102" s="18" t="s">
        <v>322</v>
      </c>
      <c r="D102" s="31" t="s">
        <v>323</v>
      </c>
      <c r="E102" s="31" t="s">
        <v>324</v>
      </c>
      <c r="F102" s="17" t="s">
        <v>936</v>
      </c>
      <c r="G102" s="31" t="s">
        <v>375</v>
      </c>
      <c r="H102" s="31" t="s">
        <v>456</v>
      </c>
    </row>
    <row r="103" spans="1:8" s="36" customFormat="1" x14ac:dyDescent="0.3">
      <c r="A103" s="37">
        <v>102</v>
      </c>
      <c r="B103" s="38" t="s">
        <v>500</v>
      </c>
      <c r="C103" s="15" t="s">
        <v>325</v>
      </c>
      <c r="D103" s="28" t="s">
        <v>326</v>
      </c>
      <c r="E103" s="28" t="s">
        <v>327</v>
      </c>
      <c r="F103" s="17" t="s">
        <v>871</v>
      </c>
      <c r="G103" s="31" t="s">
        <v>375</v>
      </c>
      <c r="H103" s="31" t="s">
        <v>457</v>
      </c>
    </row>
    <row r="104" spans="1:8" s="36" customFormat="1" x14ac:dyDescent="0.3">
      <c r="A104" s="37">
        <v>103</v>
      </c>
      <c r="B104" s="38" t="s">
        <v>503</v>
      </c>
      <c r="C104" s="18" t="s">
        <v>333</v>
      </c>
      <c r="D104" s="31" t="s">
        <v>334</v>
      </c>
      <c r="E104" s="31" t="s">
        <v>335</v>
      </c>
      <c r="F104" s="17" t="s">
        <v>899</v>
      </c>
      <c r="G104" s="31" t="s">
        <v>375</v>
      </c>
      <c r="H104" s="31" t="s">
        <v>460</v>
      </c>
    </row>
    <row r="105" spans="1:8" s="36" customFormat="1" x14ac:dyDescent="0.3">
      <c r="A105" s="37">
        <v>104</v>
      </c>
      <c r="B105" s="38" t="s">
        <v>513</v>
      </c>
      <c r="C105" s="18" t="s">
        <v>357</v>
      </c>
      <c r="D105" s="31" t="s">
        <v>358</v>
      </c>
      <c r="E105" s="31" t="s">
        <v>359</v>
      </c>
      <c r="F105" s="17" t="s">
        <v>880</v>
      </c>
      <c r="G105" s="31" t="s">
        <v>375</v>
      </c>
      <c r="H105" s="31" t="s">
        <v>470</v>
      </c>
    </row>
    <row r="106" spans="1:8" s="36" customFormat="1" x14ac:dyDescent="0.3">
      <c r="A106" s="37">
        <v>105</v>
      </c>
      <c r="B106" s="38" t="s">
        <v>511</v>
      </c>
      <c r="C106" s="15" t="s">
        <v>352</v>
      </c>
      <c r="D106" s="26" t="s">
        <v>353</v>
      </c>
      <c r="E106" s="26" t="s">
        <v>354</v>
      </c>
      <c r="F106" s="17" t="s">
        <v>930</v>
      </c>
      <c r="G106" s="31" t="s">
        <v>375</v>
      </c>
      <c r="H106" s="31" t="s">
        <v>468</v>
      </c>
    </row>
    <row r="107" spans="1:8" s="36" customFormat="1" x14ac:dyDescent="0.3">
      <c r="A107" s="37">
        <v>106</v>
      </c>
      <c r="B107" s="2" t="s">
        <v>218</v>
      </c>
      <c r="C107" s="32" t="s">
        <v>76</v>
      </c>
      <c r="D107" s="3" t="s">
        <v>77</v>
      </c>
      <c r="E107" s="3" t="s">
        <v>78</v>
      </c>
      <c r="F107" s="35" t="s">
        <v>982</v>
      </c>
      <c r="G107" s="31" t="s">
        <v>558</v>
      </c>
      <c r="H107" s="30" t="s">
        <v>809</v>
      </c>
    </row>
    <row r="108" spans="1:8" s="36" customFormat="1" x14ac:dyDescent="0.3">
      <c r="A108" s="37">
        <v>107</v>
      </c>
      <c r="B108" s="2" t="s">
        <v>225</v>
      </c>
      <c r="C108" s="32" t="s">
        <v>93</v>
      </c>
      <c r="D108" s="3" t="s">
        <v>94</v>
      </c>
      <c r="E108" s="3" t="s">
        <v>95</v>
      </c>
      <c r="F108" s="35" t="s">
        <v>977</v>
      </c>
      <c r="G108" s="31" t="s">
        <v>558</v>
      </c>
      <c r="H108" s="30" t="s">
        <v>816</v>
      </c>
    </row>
    <row r="109" spans="1:8" s="36" customFormat="1" x14ac:dyDescent="0.3">
      <c r="A109" s="37">
        <v>108</v>
      </c>
      <c r="B109" s="2" t="s">
        <v>208</v>
      </c>
      <c r="C109" s="32" t="s">
        <v>51</v>
      </c>
      <c r="D109" s="3" t="s">
        <v>52</v>
      </c>
      <c r="E109" s="3" t="s">
        <v>53</v>
      </c>
      <c r="F109" s="35" t="s">
        <v>998</v>
      </c>
      <c r="G109" s="31" t="s">
        <v>558</v>
      </c>
      <c r="H109" s="30" t="s">
        <v>799</v>
      </c>
    </row>
    <row r="110" spans="1:8" s="36" customFormat="1" x14ac:dyDescent="0.3">
      <c r="A110" s="37">
        <v>109</v>
      </c>
      <c r="B110" s="2" t="s">
        <v>220</v>
      </c>
      <c r="C110" s="32" t="s">
        <v>1106</v>
      </c>
      <c r="D110" s="3" t="s">
        <v>82</v>
      </c>
      <c r="E110" s="3" t="s">
        <v>83</v>
      </c>
      <c r="F110" s="35" t="s">
        <v>995</v>
      </c>
      <c r="G110" s="31" t="s">
        <v>558</v>
      </c>
      <c r="H110" s="30" t="s">
        <v>811</v>
      </c>
    </row>
    <row r="111" spans="1:8" s="36" customFormat="1" x14ac:dyDescent="0.3">
      <c r="A111" s="37">
        <v>110</v>
      </c>
      <c r="B111" s="2" t="s">
        <v>221</v>
      </c>
      <c r="C111" s="32" t="s">
        <v>84</v>
      </c>
      <c r="D111" s="3" t="s">
        <v>85</v>
      </c>
      <c r="E111" s="3" t="s">
        <v>86</v>
      </c>
      <c r="F111" s="35" t="s">
        <v>983</v>
      </c>
      <c r="G111" s="31" t="s">
        <v>558</v>
      </c>
      <c r="H111" s="30" t="s">
        <v>812</v>
      </c>
    </row>
    <row r="112" spans="1:8" s="36" customFormat="1" x14ac:dyDescent="0.3">
      <c r="A112" s="37">
        <v>111</v>
      </c>
      <c r="B112" s="2" t="s">
        <v>214</v>
      </c>
      <c r="C112" s="40" t="s">
        <v>1108</v>
      </c>
      <c r="D112" s="3" t="s">
        <v>68</v>
      </c>
      <c r="E112" s="3" t="s">
        <v>69</v>
      </c>
      <c r="F112" s="35" t="s">
        <v>1002</v>
      </c>
      <c r="G112" s="31" t="s">
        <v>558</v>
      </c>
      <c r="H112" s="30" t="s">
        <v>805</v>
      </c>
    </row>
    <row r="113" spans="1:8" s="36" customFormat="1" x14ac:dyDescent="0.3">
      <c r="A113" s="37">
        <v>112</v>
      </c>
      <c r="B113" s="2" t="s">
        <v>215</v>
      </c>
      <c r="C113" s="32" t="s">
        <v>70</v>
      </c>
      <c r="D113" s="3" t="s">
        <v>71</v>
      </c>
      <c r="E113" s="3" t="s">
        <v>47</v>
      </c>
      <c r="F113" s="35" t="s">
        <v>1019</v>
      </c>
      <c r="G113" s="31" t="s">
        <v>558</v>
      </c>
      <c r="H113" s="30" t="s">
        <v>806</v>
      </c>
    </row>
    <row r="114" spans="1:8" s="36" customFormat="1" x14ac:dyDescent="0.3">
      <c r="A114" s="37">
        <v>113</v>
      </c>
      <c r="B114" s="2" t="s">
        <v>226</v>
      </c>
      <c r="C114" s="32" t="s">
        <v>96</v>
      </c>
      <c r="D114" s="3" t="s">
        <v>97</v>
      </c>
      <c r="E114" s="3" t="s">
        <v>4</v>
      </c>
      <c r="F114" s="35" t="s">
        <v>978</v>
      </c>
      <c r="G114" s="31" t="s">
        <v>558</v>
      </c>
      <c r="H114" s="30" t="s">
        <v>817</v>
      </c>
    </row>
    <row r="115" spans="1:8" s="36" customFormat="1" x14ac:dyDescent="0.3">
      <c r="A115" s="37">
        <v>114</v>
      </c>
      <c r="B115" s="38" t="s">
        <v>505</v>
      </c>
      <c r="C115" s="18" t="s">
        <v>338</v>
      </c>
      <c r="D115" s="31" t="s">
        <v>339</v>
      </c>
      <c r="E115" s="31" t="s">
        <v>340</v>
      </c>
      <c r="F115" s="17" t="s">
        <v>1053</v>
      </c>
      <c r="G115" s="31" t="s">
        <v>375</v>
      </c>
      <c r="H115" s="31" t="s">
        <v>462</v>
      </c>
    </row>
    <row r="116" spans="1:8" x14ac:dyDescent="0.3">
      <c r="A116" s="37">
        <v>115</v>
      </c>
      <c r="B116" s="2" t="s">
        <v>223</v>
      </c>
      <c r="C116" s="32" t="s">
        <v>88</v>
      </c>
      <c r="D116" s="3" t="s">
        <v>89</v>
      </c>
      <c r="E116" s="3" t="s">
        <v>90</v>
      </c>
      <c r="F116" s="35" t="s">
        <v>976</v>
      </c>
      <c r="G116" s="31" t="s">
        <v>558</v>
      </c>
      <c r="H116" s="30" t="s">
        <v>814</v>
      </c>
    </row>
    <row r="117" spans="1:8" x14ac:dyDescent="0.3">
      <c r="A117" s="37">
        <v>116</v>
      </c>
      <c r="B117" s="37" t="s">
        <v>519</v>
      </c>
      <c r="C117" s="18" t="s">
        <v>373</v>
      </c>
      <c r="D117" s="31" t="s">
        <v>374</v>
      </c>
      <c r="E117" s="31" t="s">
        <v>282</v>
      </c>
      <c r="F117" s="17" t="s">
        <v>1020</v>
      </c>
      <c r="G117" s="31" t="s">
        <v>375</v>
      </c>
      <c r="H117" s="31" t="s">
        <v>472</v>
      </c>
    </row>
    <row r="118" spans="1:8" x14ac:dyDescent="0.3">
      <c r="A118" s="37">
        <v>117</v>
      </c>
      <c r="B118" s="2" t="s">
        <v>210</v>
      </c>
      <c r="C118" s="32" t="s">
        <v>57</v>
      </c>
      <c r="D118" s="3" t="s">
        <v>58</v>
      </c>
      <c r="E118" s="3" t="s">
        <v>59</v>
      </c>
      <c r="F118" s="35" t="s">
        <v>969</v>
      </c>
      <c r="G118" s="31" t="s">
        <v>558</v>
      </c>
      <c r="H118" s="30" t="s">
        <v>801</v>
      </c>
    </row>
    <row r="119" spans="1:8" x14ac:dyDescent="0.3">
      <c r="A119" s="37">
        <v>118</v>
      </c>
      <c r="B119" s="2" t="s">
        <v>224</v>
      </c>
      <c r="C119" s="32" t="s">
        <v>91</v>
      </c>
      <c r="D119" s="3" t="s">
        <v>92</v>
      </c>
      <c r="E119" s="3" t="s">
        <v>59</v>
      </c>
      <c r="F119" s="35" t="s">
        <v>967</v>
      </c>
      <c r="G119" s="31" t="s">
        <v>558</v>
      </c>
      <c r="H119" s="30" t="s">
        <v>815</v>
      </c>
    </row>
    <row r="120" spans="1:8" x14ac:dyDescent="0.3">
      <c r="A120" s="37">
        <v>119</v>
      </c>
      <c r="B120" s="2" t="s">
        <v>209</v>
      </c>
      <c r="C120" s="32" t="s">
        <v>54</v>
      </c>
      <c r="D120" s="3" t="s">
        <v>55</v>
      </c>
      <c r="E120" s="3" t="s">
        <v>56</v>
      </c>
      <c r="F120" s="35" t="s">
        <v>1000</v>
      </c>
      <c r="G120" s="31" t="s">
        <v>558</v>
      </c>
      <c r="H120" s="30" t="s">
        <v>800</v>
      </c>
    </row>
    <row r="121" spans="1:8" x14ac:dyDescent="0.3">
      <c r="A121" s="37">
        <v>120</v>
      </c>
      <c r="B121" s="2" t="s">
        <v>213</v>
      </c>
      <c r="C121" s="32" t="s">
        <v>65</v>
      </c>
      <c r="D121" s="3" t="s">
        <v>66</v>
      </c>
      <c r="E121" s="3" t="s">
        <v>67</v>
      </c>
      <c r="F121" s="35" t="s">
        <v>972</v>
      </c>
      <c r="G121" s="31" t="s">
        <v>558</v>
      </c>
      <c r="H121" s="30" t="s">
        <v>804</v>
      </c>
    </row>
    <row r="122" spans="1:8" x14ac:dyDescent="0.3">
      <c r="A122" s="37">
        <v>121</v>
      </c>
      <c r="B122" s="37" t="s">
        <v>515</v>
      </c>
      <c r="C122" s="18" t="s">
        <v>365</v>
      </c>
      <c r="D122" s="31" t="s">
        <v>366</v>
      </c>
      <c r="E122" s="31" t="s">
        <v>168</v>
      </c>
      <c r="F122" s="17" t="s">
        <v>1058</v>
      </c>
      <c r="G122" s="31" t="s">
        <v>375</v>
      </c>
      <c r="H122" s="31" t="s">
        <v>364</v>
      </c>
    </row>
    <row r="123" spans="1:8" x14ac:dyDescent="0.3">
      <c r="A123" s="37">
        <v>122</v>
      </c>
      <c r="B123" s="38" t="s">
        <v>502</v>
      </c>
      <c r="C123" s="18" t="s">
        <v>331</v>
      </c>
      <c r="D123" s="31" t="s">
        <v>332</v>
      </c>
      <c r="E123" s="31" t="s">
        <v>320</v>
      </c>
      <c r="F123" s="17" t="s">
        <v>1015</v>
      </c>
      <c r="G123" s="31" t="s">
        <v>375</v>
      </c>
      <c r="H123" s="31" t="s">
        <v>459</v>
      </c>
    </row>
    <row r="124" spans="1:8" x14ac:dyDescent="0.3">
      <c r="A124" s="37">
        <v>123</v>
      </c>
      <c r="B124" s="2" t="s">
        <v>217</v>
      </c>
      <c r="C124" s="32" t="s">
        <v>73</v>
      </c>
      <c r="D124" s="3" t="s">
        <v>74</v>
      </c>
      <c r="E124" s="3" t="s">
        <v>75</v>
      </c>
      <c r="F124" s="35" t="s">
        <v>1023</v>
      </c>
      <c r="G124" s="31" t="s">
        <v>558</v>
      </c>
      <c r="H124" s="30" t="s">
        <v>808</v>
      </c>
    </row>
    <row r="125" spans="1:8" x14ac:dyDescent="0.3">
      <c r="A125" s="37">
        <v>124</v>
      </c>
      <c r="B125" s="37" t="s">
        <v>516</v>
      </c>
      <c r="C125" s="15" t="s">
        <v>1123</v>
      </c>
      <c r="D125" s="28" t="s">
        <v>367</v>
      </c>
      <c r="E125" s="28" t="s">
        <v>368</v>
      </c>
      <c r="F125" s="17" t="s">
        <v>1035</v>
      </c>
      <c r="G125" s="28" t="s">
        <v>375</v>
      </c>
      <c r="H125" s="31" t="s">
        <v>321</v>
      </c>
    </row>
    <row r="126" spans="1:8" x14ac:dyDescent="0.3">
      <c r="A126" s="37">
        <v>125</v>
      </c>
      <c r="B126" s="2" t="s">
        <v>219</v>
      </c>
      <c r="C126" s="32" t="s">
        <v>79</v>
      </c>
      <c r="D126" s="3" t="s">
        <v>80</v>
      </c>
      <c r="E126" s="3" t="s">
        <v>81</v>
      </c>
      <c r="F126" s="35" t="s">
        <v>1024</v>
      </c>
      <c r="G126" s="31" t="s">
        <v>558</v>
      </c>
      <c r="H126" s="30" t="s">
        <v>810</v>
      </c>
    </row>
    <row r="127" spans="1:8" x14ac:dyDescent="0.3">
      <c r="A127" s="37">
        <v>126</v>
      </c>
      <c r="B127" s="2" t="s">
        <v>211</v>
      </c>
      <c r="C127" s="32" t="s">
        <v>60</v>
      </c>
      <c r="D127" s="3" t="s">
        <v>61</v>
      </c>
      <c r="E127" s="3" t="s">
        <v>56</v>
      </c>
      <c r="F127" s="35" t="s">
        <v>986</v>
      </c>
      <c r="G127" s="31" t="s">
        <v>558</v>
      </c>
      <c r="H127" s="30" t="s">
        <v>802</v>
      </c>
    </row>
    <row r="128" spans="1:8" x14ac:dyDescent="0.3">
      <c r="A128" s="37">
        <v>127</v>
      </c>
      <c r="B128" s="38" t="s">
        <v>504</v>
      </c>
      <c r="C128" s="15" t="s">
        <v>1124</v>
      </c>
      <c r="D128" s="28" t="s">
        <v>336</v>
      </c>
      <c r="E128" s="28" t="s">
        <v>337</v>
      </c>
      <c r="F128" s="17" t="s">
        <v>1036</v>
      </c>
      <c r="G128" s="31" t="s">
        <v>375</v>
      </c>
      <c r="H128" s="31" t="s">
        <v>461</v>
      </c>
    </row>
    <row r="129" spans="1:8" x14ac:dyDescent="0.3">
      <c r="A129" s="37">
        <v>128</v>
      </c>
      <c r="B129" s="2" t="s">
        <v>216</v>
      </c>
      <c r="C129" s="32" t="s">
        <v>72</v>
      </c>
      <c r="D129" s="3" t="s">
        <v>33</v>
      </c>
      <c r="E129" s="3" t="s">
        <v>34</v>
      </c>
      <c r="F129" s="35" t="s">
        <v>981</v>
      </c>
      <c r="G129" s="31" t="s">
        <v>558</v>
      </c>
      <c r="H129" s="30" t="s">
        <v>807</v>
      </c>
    </row>
    <row r="130" spans="1:8" x14ac:dyDescent="0.3">
      <c r="A130" s="37">
        <v>129</v>
      </c>
      <c r="B130" s="2" t="s">
        <v>227</v>
      </c>
      <c r="C130" s="32" t="s">
        <v>98</v>
      </c>
      <c r="D130" s="3" t="s">
        <v>99</v>
      </c>
      <c r="E130" s="3" t="s">
        <v>100</v>
      </c>
      <c r="F130" s="35" t="s">
        <v>996</v>
      </c>
      <c r="G130" s="31" t="s">
        <v>558</v>
      </c>
      <c r="H130" s="30" t="s">
        <v>818</v>
      </c>
    </row>
    <row r="131" spans="1:8" x14ac:dyDescent="0.3">
      <c r="A131" s="37">
        <v>130</v>
      </c>
      <c r="B131" s="2" t="s">
        <v>212</v>
      </c>
      <c r="C131" s="32" t="s">
        <v>62</v>
      </c>
      <c r="D131" s="3" t="s">
        <v>63</v>
      </c>
      <c r="E131" s="3" t="s">
        <v>64</v>
      </c>
      <c r="F131" s="35" t="s">
        <v>971</v>
      </c>
      <c r="G131" s="31" t="s">
        <v>558</v>
      </c>
      <c r="H131" s="30" t="s">
        <v>803</v>
      </c>
    </row>
    <row r="132" spans="1:8" x14ac:dyDescent="0.3">
      <c r="A132" s="37">
        <v>131</v>
      </c>
      <c r="B132" s="2" t="s">
        <v>222</v>
      </c>
      <c r="C132" s="32" t="s">
        <v>87</v>
      </c>
      <c r="D132" s="3" t="s">
        <v>14</v>
      </c>
      <c r="E132" s="3" t="s">
        <v>15</v>
      </c>
      <c r="F132" s="35" t="s">
        <v>1031</v>
      </c>
      <c r="G132" s="31" t="s">
        <v>558</v>
      </c>
      <c r="H132" s="30" t="s">
        <v>813</v>
      </c>
    </row>
    <row r="133" spans="1:8" x14ac:dyDescent="0.3">
      <c r="A133" s="37">
        <v>132</v>
      </c>
      <c r="B133" s="38" t="s">
        <v>523</v>
      </c>
      <c r="C133" s="18" t="s">
        <v>386</v>
      </c>
      <c r="D133" s="31" t="s">
        <v>387</v>
      </c>
      <c r="E133" s="31" t="s">
        <v>126</v>
      </c>
      <c r="F133" s="17" t="s">
        <v>876</v>
      </c>
      <c r="G133" s="31" t="s">
        <v>403</v>
      </c>
      <c r="H133" s="31" t="s">
        <v>476</v>
      </c>
    </row>
    <row r="134" spans="1:8" x14ac:dyDescent="0.3">
      <c r="A134" s="37">
        <v>133</v>
      </c>
      <c r="B134" s="38" t="s">
        <v>522</v>
      </c>
      <c r="C134" s="18" t="s">
        <v>1087</v>
      </c>
      <c r="D134" s="31" t="s">
        <v>384</v>
      </c>
      <c r="E134" s="31" t="s">
        <v>385</v>
      </c>
      <c r="F134" s="17" t="s">
        <v>942</v>
      </c>
      <c r="G134" s="31" t="s">
        <v>403</v>
      </c>
      <c r="H134" s="31" t="s">
        <v>475</v>
      </c>
    </row>
    <row r="135" spans="1:8" x14ac:dyDescent="0.3">
      <c r="A135" s="37">
        <v>134</v>
      </c>
      <c r="B135" s="38" t="s">
        <v>521</v>
      </c>
      <c r="C135" s="18" t="s">
        <v>382</v>
      </c>
      <c r="D135" s="31" t="s">
        <v>383</v>
      </c>
      <c r="E135" s="31" t="s">
        <v>10</v>
      </c>
      <c r="F135" s="17" t="s">
        <v>886</v>
      </c>
      <c r="G135" s="31" t="s">
        <v>403</v>
      </c>
      <c r="H135" s="31" t="s">
        <v>474</v>
      </c>
    </row>
    <row r="136" spans="1:8" x14ac:dyDescent="0.3">
      <c r="A136" s="37">
        <v>135</v>
      </c>
      <c r="B136" s="2" t="s">
        <v>243</v>
      </c>
      <c r="C136" s="32" t="s">
        <v>1095</v>
      </c>
      <c r="D136" s="3" t="s">
        <v>131</v>
      </c>
      <c r="E136" s="3" t="s">
        <v>132</v>
      </c>
      <c r="F136" s="35" t="s">
        <v>965</v>
      </c>
      <c r="G136" s="31" t="s">
        <v>559</v>
      </c>
      <c r="H136" s="30" t="s">
        <v>834</v>
      </c>
    </row>
    <row r="137" spans="1:8" x14ac:dyDescent="0.3">
      <c r="A137" s="37">
        <v>136</v>
      </c>
      <c r="B137" s="2" t="s">
        <v>246</v>
      </c>
      <c r="C137" s="32" t="s">
        <v>1098</v>
      </c>
      <c r="D137" s="3" t="s">
        <v>137</v>
      </c>
      <c r="E137" s="3" t="s">
        <v>78</v>
      </c>
      <c r="F137" s="35" t="s">
        <v>979</v>
      </c>
      <c r="G137" s="31" t="s">
        <v>559</v>
      </c>
      <c r="H137" s="30" t="s">
        <v>837</v>
      </c>
    </row>
    <row r="138" spans="1:8" x14ac:dyDescent="0.3">
      <c r="A138" s="37">
        <v>137</v>
      </c>
      <c r="B138" s="2" t="s">
        <v>239</v>
      </c>
      <c r="C138" s="40" t="s">
        <v>1103</v>
      </c>
      <c r="D138" s="3" t="s">
        <v>124</v>
      </c>
      <c r="E138" s="3" t="s">
        <v>44</v>
      </c>
      <c r="F138" s="35" t="s">
        <v>991</v>
      </c>
      <c r="G138" s="31" t="s">
        <v>559</v>
      </c>
      <c r="H138" s="30" t="s">
        <v>830</v>
      </c>
    </row>
    <row r="139" spans="1:8" x14ac:dyDescent="0.3">
      <c r="A139" s="37">
        <v>138</v>
      </c>
      <c r="B139" s="2" t="s">
        <v>240</v>
      </c>
      <c r="C139" s="32" t="s">
        <v>1104</v>
      </c>
      <c r="D139" s="3" t="s">
        <v>125</v>
      </c>
      <c r="E139" s="3" t="s">
        <v>126</v>
      </c>
      <c r="F139" s="35" t="s">
        <v>992</v>
      </c>
      <c r="G139" s="31" t="s">
        <v>559</v>
      </c>
      <c r="H139" s="30" t="s">
        <v>831</v>
      </c>
    </row>
    <row r="140" spans="1:8" x14ac:dyDescent="0.3">
      <c r="A140" s="37">
        <v>139</v>
      </c>
      <c r="B140" s="2" t="s">
        <v>229</v>
      </c>
      <c r="C140" s="32" t="s">
        <v>104</v>
      </c>
      <c r="D140" s="3" t="s">
        <v>105</v>
      </c>
      <c r="E140" s="3" t="s">
        <v>41</v>
      </c>
      <c r="F140" s="35" t="s">
        <v>999</v>
      </c>
      <c r="G140" s="31" t="s">
        <v>559</v>
      </c>
      <c r="H140" s="30" t="s">
        <v>820</v>
      </c>
    </row>
    <row r="141" spans="1:8" x14ac:dyDescent="0.3">
      <c r="A141" s="37">
        <v>140</v>
      </c>
      <c r="B141" s="2" t="s">
        <v>245</v>
      </c>
      <c r="C141" s="32" t="s">
        <v>1100</v>
      </c>
      <c r="D141" s="3" t="s">
        <v>136</v>
      </c>
      <c r="E141" s="3" t="s">
        <v>112</v>
      </c>
      <c r="F141" s="35" t="s">
        <v>985</v>
      </c>
      <c r="G141" s="31" t="s">
        <v>559</v>
      </c>
      <c r="H141" s="30" t="s">
        <v>836</v>
      </c>
    </row>
    <row r="142" spans="1:8" x14ac:dyDescent="0.3">
      <c r="A142" s="37">
        <v>141</v>
      </c>
      <c r="B142" s="2" t="s">
        <v>232</v>
      </c>
      <c r="C142" s="32" t="s">
        <v>1096</v>
      </c>
      <c r="D142" s="3" t="s">
        <v>109</v>
      </c>
      <c r="E142" s="3" t="s">
        <v>18</v>
      </c>
      <c r="F142" s="35" t="s">
        <v>970</v>
      </c>
      <c r="G142" s="31" t="s">
        <v>559</v>
      </c>
      <c r="H142" s="30" t="s">
        <v>823</v>
      </c>
    </row>
    <row r="143" spans="1:8" x14ac:dyDescent="0.3">
      <c r="A143" s="37">
        <v>142</v>
      </c>
      <c r="B143" s="2" t="s">
        <v>235</v>
      </c>
      <c r="C143" s="32" t="s">
        <v>1109</v>
      </c>
      <c r="D143" s="3" t="s">
        <v>116</v>
      </c>
      <c r="E143" s="3" t="s">
        <v>41</v>
      </c>
      <c r="F143" s="35" t="s">
        <v>1005</v>
      </c>
      <c r="G143" s="31" t="s">
        <v>559</v>
      </c>
      <c r="H143" s="30" t="s">
        <v>826</v>
      </c>
    </row>
    <row r="144" spans="1:8" x14ac:dyDescent="0.3">
      <c r="A144" s="37">
        <v>143</v>
      </c>
      <c r="B144" s="2" t="s">
        <v>231</v>
      </c>
      <c r="C144" s="32" t="s">
        <v>1111</v>
      </c>
      <c r="D144" s="3" t="s">
        <v>107</v>
      </c>
      <c r="E144" s="3" t="s">
        <v>108</v>
      </c>
      <c r="F144" s="35" t="s">
        <v>1013</v>
      </c>
      <c r="G144" s="31" t="s">
        <v>559</v>
      </c>
      <c r="H144" s="30" t="s">
        <v>822</v>
      </c>
    </row>
    <row r="145" spans="1:8" x14ac:dyDescent="0.3">
      <c r="A145" s="37">
        <v>144</v>
      </c>
      <c r="B145" s="2" t="s">
        <v>241</v>
      </c>
      <c r="C145" s="32" t="s">
        <v>127</v>
      </c>
      <c r="D145" s="3" t="s">
        <v>128</v>
      </c>
      <c r="E145" s="3" t="s">
        <v>41</v>
      </c>
      <c r="F145" s="35" t="s">
        <v>993</v>
      </c>
      <c r="G145" s="31" t="s">
        <v>559</v>
      </c>
      <c r="H145" s="30" t="s">
        <v>832</v>
      </c>
    </row>
    <row r="146" spans="1:8" x14ac:dyDescent="0.3">
      <c r="A146" s="37">
        <v>145</v>
      </c>
      <c r="B146" s="38" t="s">
        <v>520</v>
      </c>
      <c r="C146" s="18" t="s">
        <v>379</v>
      </c>
      <c r="D146" s="31" t="s">
        <v>380</v>
      </c>
      <c r="E146" s="31" t="s">
        <v>381</v>
      </c>
      <c r="F146" s="17" t="s">
        <v>1051</v>
      </c>
      <c r="G146" s="31" t="s">
        <v>403</v>
      </c>
      <c r="H146" s="31" t="s">
        <v>473</v>
      </c>
    </row>
    <row r="147" spans="1:8" x14ac:dyDescent="0.3">
      <c r="A147" s="37">
        <v>146</v>
      </c>
      <c r="B147" s="2" t="s">
        <v>234</v>
      </c>
      <c r="C147" s="32" t="s">
        <v>113</v>
      </c>
      <c r="D147" s="3" t="s">
        <v>114</v>
      </c>
      <c r="E147" s="3" t="s">
        <v>115</v>
      </c>
      <c r="F147" s="35" t="s">
        <v>1004</v>
      </c>
      <c r="G147" s="31" t="s">
        <v>559</v>
      </c>
      <c r="H147" s="30" t="s">
        <v>825</v>
      </c>
    </row>
    <row r="148" spans="1:8" x14ac:dyDescent="0.3">
      <c r="A148" s="37">
        <v>147</v>
      </c>
      <c r="B148" s="37" t="s">
        <v>525</v>
      </c>
      <c r="C148" s="12" t="s">
        <v>1132</v>
      </c>
      <c r="D148" s="11" t="s">
        <v>389</v>
      </c>
      <c r="E148" s="11" t="s">
        <v>340</v>
      </c>
      <c r="F148" s="17" t="s">
        <v>1049</v>
      </c>
      <c r="G148" s="31" t="s">
        <v>403</v>
      </c>
      <c r="H148" s="31" t="s">
        <v>364</v>
      </c>
    </row>
    <row r="149" spans="1:8" x14ac:dyDescent="0.3">
      <c r="A149" s="37">
        <v>148</v>
      </c>
      <c r="B149" s="2" t="s">
        <v>236</v>
      </c>
      <c r="C149" s="32" t="s">
        <v>117</v>
      </c>
      <c r="D149" s="3" t="s">
        <v>118</v>
      </c>
      <c r="E149" s="3" t="s">
        <v>4</v>
      </c>
      <c r="F149" s="35" t="s">
        <v>988</v>
      </c>
      <c r="G149" s="31" t="s">
        <v>559</v>
      </c>
      <c r="H149" s="30" t="s">
        <v>827</v>
      </c>
    </row>
    <row r="150" spans="1:8" x14ac:dyDescent="0.3">
      <c r="A150" s="37">
        <v>149</v>
      </c>
      <c r="B150" s="37" t="s">
        <v>524</v>
      </c>
      <c r="C150" s="18" t="s">
        <v>388</v>
      </c>
      <c r="D150" s="31" t="s">
        <v>97</v>
      </c>
      <c r="E150" s="31" t="s">
        <v>4</v>
      </c>
      <c r="F150" s="17" t="s">
        <v>1038</v>
      </c>
      <c r="G150" s="31" t="s">
        <v>403</v>
      </c>
      <c r="H150" s="31" t="s">
        <v>364</v>
      </c>
    </row>
    <row r="151" spans="1:8" x14ac:dyDescent="0.3">
      <c r="A151" s="37">
        <v>150</v>
      </c>
      <c r="B151" s="2" t="s">
        <v>244</v>
      </c>
      <c r="C151" s="32" t="s">
        <v>133</v>
      </c>
      <c r="D151" s="3" t="s">
        <v>134</v>
      </c>
      <c r="E151" s="3" t="s">
        <v>135</v>
      </c>
      <c r="F151" s="35" t="s">
        <v>984</v>
      </c>
      <c r="G151" s="31" t="s">
        <v>559</v>
      </c>
      <c r="H151" s="30" t="s">
        <v>835</v>
      </c>
    </row>
    <row r="152" spans="1:8" x14ac:dyDescent="0.3">
      <c r="A152" s="37">
        <v>151</v>
      </c>
      <c r="B152" s="2" t="s">
        <v>237</v>
      </c>
      <c r="C152" s="32" t="s">
        <v>119</v>
      </c>
      <c r="D152" s="3" t="s">
        <v>120</v>
      </c>
      <c r="E152" s="3" t="s">
        <v>121</v>
      </c>
      <c r="F152" s="35" t="s">
        <v>1006</v>
      </c>
      <c r="G152" s="31" t="s">
        <v>559</v>
      </c>
      <c r="H152" s="30" t="s">
        <v>828</v>
      </c>
    </row>
    <row r="153" spans="1:8" x14ac:dyDescent="0.3">
      <c r="A153" s="37">
        <v>152</v>
      </c>
      <c r="B153" s="2" t="s">
        <v>228</v>
      </c>
      <c r="C153" s="32" t="s">
        <v>101</v>
      </c>
      <c r="D153" s="3" t="s">
        <v>102</v>
      </c>
      <c r="E153" s="3" t="s">
        <v>103</v>
      </c>
      <c r="F153" s="35" t="s">
        <v>997</v>
      </c>
      <c r="G153" s="31" t="s">
        <v>559</v>
      </c>
      <c r="H153" s="30" t="s">
        <v>819</v>
      </c>
    </row>
    <row r="154" spans="1:8" x14ac:dyDescent="0.3">
      <c r="A154" s="37">
        <v>153</v>
      </c>
      <c r="B154" s="2" t="s">
        <v>233</v>
      </c>
      <c r="C154" s="32" t="s">
        <v>110</v>
      </c>
      <c r="D154" s="3" t="s">
        <v>111</v>
      </c>
      <c r="E154" s="3" t="s">
        <v>112</v>
      </c>
      <c r="F154" s="35" t="s">
        <v>973</v>
      </c>
      <c r="G154" s="31" t="s">
        <v>559</v>
      </c>
      <c r="H154" s="30" t="s">
        <v>824</v>
      </c>
    </row>
    <row r="155" spans="1:8" x14ac:dyDescent="0.3">
      <c r="A155" s="37">
        <v>154</v>
      </c>
      <c r="B155" s="2" t="s">
        <v>238</v>
      </c>
      <c r="C155" s="32" t="s">
        <v>1102</v>
      </c>
      <c r="D155" s="3" t="s">
        <v>122</v>
      </c>
      <c r="E155" s="3" t="s">
        <v>123</v>
      </c>
      <c r="F155" s="35" t="s">
        <v>990</v>
      </c>
      <c r="G155" s="31" t="s">
        <v>559</v>
      </c>
      <c r="H155" s="30" t="s">
        <v>829</v>
      </c>
    </row>
    <row r="156" spans="1:8" x14ac:dyDescent="0.3">
      <c r="A156" s="37">
        <v>155</v>
      </c>
      <c r="B156" s="2" t="s">
        <v>230</v>
      </c>
      <c r="C156" s="32" t="s">
        <v>1107</v>
      </c>
      <c r="D156" s="3" t="s">
        <v>106</v>
      </c>
      <c r="E156" s="3" t="s">
        <v>64</v>
      </c>
      <c r="F156" s="35" t="s">
        <v>1001</v>
      </c>
      <c r="G156" s="31" t="s">
        <v>559</v>
      </c>
      <c r="H156" s="30" t="s">
        <v>821</v>
      </c>
    </row>
    <row r="157" spans="1:8" x14ac:dyDescent="0.3">
      <c r="A157" s="37">
        <v>156</v>
      </c>
      <c r="B157" s="37" t="s">
        <v>526</v>
      </c>
      <c r="C157" s="18" t="s">
        <v>1129</v>
      </c>
      <c r="D157" s="31" t="s">
        <v>390</v>
      </c>
      <c r="E157" s="31" t="s">
        <v>282</v>
      </c>
      <c r="F157" s="17" t="s">
        <v>1045</v>
      </c>
      <c r="G157" s="21" t="s">
        <v>403</v>
      </c>
      <c r="H157" s="31" t="s">
        <v>407</v>
      </c>
    </row>
    <row r="158" spans="1:8" x14ac:dyDescent="0.3">
      <c r="A158" s="37">
        <v>157</v>
      </c>
      <c r="B158" s="2" t="s">
        <v>242</v>
      </c>
      <c r="C158" s="39" t="s">
        <v>1115</v>
      </c>
      <c r="D158" s="3" t="s">
        <v>129</v>
      </c>
      <c r="E158" s="3" t="s">
        <v>130</v>
      </c>
      <c r="F158" s="35" t="s">
        <v>1025</v>
      </c>
      <c r="G158" s="31" t="s">
        <v>559</v>
      </c>
      <c r="H158" s="30" t="s">
        <v>833</v>
      </c>
    </row>
    <row r="159" spans="1:8" x14ac:dyDescent="0.3">
      <c r="A159" s="37">
        <v>158</v>
      </c>
      <c r="B159" s="37" t="s">
        <v>528</v>
      </c>
      <c r="C159" s="13" t="s">
        <v>1090</v>
      </c>
      <c r="D159" s="31" t="s">
        <v>393</v>
      </c>
      <c r="E159" s="31" t="s">
        <v>372</v>
      </c>
      <c r="F159" s="17" t="s">
        <v>951</v>
      </c>
      <c r="G159" s="31" t="s">
        <v>404</v>
      </c>
      <c r="H159" s="31" t="s">
        <v>378</v>
      </c>
    </row>
    <row r="160" spans="1:8" x14ac:dyDescent="0.3">
      <c r="A160" s="37">
        <v>159</v>
      </c>
      <c r="B160" s="37" t="s">
        <v>529</v>
      </c>
      <c r="C160" s="18" t="s">
        <v>1133</v>
      </c>
      <c r="D160" s="31" t="s">
        <v>394</v>
      </c>
      <c r="E160" s="31" t="s">
        <v>372</v>
      </c>
      <c r="F160" s="17" t="s">
        <v>1054</v>
      </c>
      <c r="G160" s="7" t="s">
        <v>404</v>
      </c>
      <c r="H160" s="31" t="s">
        <v>311</v>
      </c>
    </row>
    <row r="161" spans="1:8" x14ac:dyDescent="0.3">
      <c r="A161" s="37">
        <v>160</v>
      </c>
      <c r="B161" s="37" t="s">
        <v>532</v>
      </c>
      <c r="C161" s="18" t="s">
        <v>1136</v>
      </c>
      <c r="D161" s="31" t="s">
        <v>398</v>
      </c>
      <c r="E161" s="31" t="s">
        <v>399</v>
      </c>
      <c r="F161" s="17" t="s">
        <v>1062</v>
      </c>
      <c r="G161" s="31" t="s">
        <v>404</v>
      </c>
      <c r="H161" s="31" t="s">
        <v>405</v>
      </c>
    </row>
    <row r="162" spans="1:8" x14ac:dyDescent="0.3">
      <c r="A162" s="37">
        <v>161</v>
      </c>
      <c r="B162" s="37" t="s">
        <v>530</v>
      </c>
      <c r="C162" s="18" t="s">
        <v>1114</v>
      </c>
      <c r="D162" s="31" t="s">
        <v>395</v>
      </c>
      <c r="E162" s="31" t="s">
        <v>396</v>
      </c>
      <c r="F162" s="17" t="s">
        <v>1022</v>
      </c>
      <c r="G162" s="7" t="s">
        <v>404</v>
      </c>
      <c r="H162" s="31" t="s">
        <v>376</v>
      </c>
    </row>
    <row r="163" spans="1:8" x14ac:dyDescent="0.3">
      <c r="A163" s="37">
        <v>162</v>
      </c>
      <c r="B163" s="37" t="s">
        <v>527</v>
      </c>
      <c r="C163" s="18" t="s">
        <v>1128</v>
      </c>
      <c r="D163" s="31" t="s">
        <v>391</v>
      </c>
      <c r="E163" s="31" t="s">
        <v>392</v>
      </c>
      <c r="F163" s="17" t="s">
        <v>1044</v>
      </c>
      <c r="G163" s="7" t="s">
        <v>404</v>
      </c>
      <c r="H163" s="31" t="s">
        <v>378</v>
      </c>
    </row>
    <row r="164" spans="1:8" x14ac:dyDescent="0.3">
      <c r="A164" s="37">
        <v>163</v>
      </c>
      <c r="B164" s="37" t="s">
        <v>531</v>
      </c>
      <c r="C164" s="13" t="s">
        <v>1130</v>
      </c>
      <c r="D164" s="31" t="s">
        <v>397</v>
      </c>
      <c r="E164" s="31" t="s">
        <v>337</v>
      </c>
      <c r="F164" s="17" t="s">
        <v>1046</v>
      </c>
      <c r="G164" s="7" t="s">
        <v>404</v>
      </c>
      <c r="H164" s="31" t="s">
        <v>314</v>
      </c>
    </row>
    <row r="165" spans="1:8" x14ac:dyDescent="0.3">
      <c r="A165" s="37">
        <v>164</v>
      </c>
      <c r="B165" s="37" t="s">
        <v>534</v>
      </c>
      <c r="C165" s="18" t="s">
        <v>1116</v>
      </c>
      <c r="D165" s="31" t="s">
        <v>402</v>
      </c>
      <c r="E165" s="31" t="s">
        <v>271</v>
      </c>
      <c r="F165" s="17" t="s">
        <v>1026</v>
      </c>
      <c r="G165" s="31" t="s">
        <v>404</v>
      </c>
      <c r="H165" s="31" t="s">
        <v>477</v>
      </c>
    </row>
    <row r="166" spans="1:8" x14ac:dyDescent="0.3">
      <c r="A166" s="37">
        <v>165</v>
      </c>
      <c r="B166" s="37" t="s">
        <v>535</v>
      </c>
      <c r="C166" s="18" t="s">
        <v>1117</v>
      </c>
      <c r="D166" s="31" t="s">
        <v>402</v>
      </c>
      <c r="E166" s="31" t="s">
        <v>271</v>
      </c>
      <c r="F166" s="17" t="s">
        <v>1027</v>
      </c>
      <c r="G166" s="31" t="s">
        <v>404</v>
      </c>
      <c r="H166" s="31" t="s">
        <v>477</v>
      </c>
    </row>
    <row r="167" spans="1:8" x14ac:dyDescent="0.3">
      <c r="A167" s="37">
        <v>166</v>
      </c>
      <c r="B167" s="34" t="s">
        <v>533</v>
      </c>
      <c r="C167" s="24" t="s">
        <v>400</v>
      </c>
      <c r="D167" s="30" t="s">
        <v>401</v>
      </c>
      <c r="E167" s="30" t="s">
        <v>337</v>
      </c>
      <c r="F167" s="17" t="s">
        <v>1060</v>
      </c>
      <c r="G167" s="20" t="s">
        <v>404</v>
      </c>
      <c r="H167" s="30" t="s">
        <v>406</v>
      </c>
    </row>
    <row r="168" spans="1:8" x14ac:dyDescent="0.3">
      <c r="A168" s="37">
        <v>167</v>
      </c>
      <c r="B168" s="38" t="s">
        <v>538</v>
      </c>
      <c r="C168" s="15" t="s">
        <v>412</v>
      </c>
      <c r="D168" s="28" t="s">
        <v>413</v>
      </c>
      <c r="E168" s="28" t="s">
        <v>4</v>
      </c>
      <c r="F168" s="17" t="s">
        <v>911</v>
      </c>
      <c r="G168" s="31" t="s">
        <v>447</v>
      </c>
      <c r="H168" s="31" t="s">
        <v>480</v>
      </c>
    </row>
    <row r="169" spans="1:8" x14ac:dyDescent="0.3">
      <c r="A169" s="37">
        <v>168</v>
      </c>
      <c r="B169" s="38" t="s">
        <v>539</v>
      </c>
      <c r="C169" s="18" t="s">
        <v>1082</v>
      </c>
      <c r="D169" s="31" t="s">
        <v>414</v>
      </c>
      <c r="E169" s="31" t="s">
        <v>335</v>
      </c>
      <c r="F169" s="17" t="s">
        <v>927</v>
      </c>
      <c r="G169" s="31" t="s">
        <v>447</v>
      </c>
      <c r="H169" s="31" t="s">
        <v>481</v>
      </c>
    </row>
    <row r="170" spans="1:8" x14ac:dyDescent="0.3">
      <c r="A170" s="37">
        <v>169</v>
      </c>
      <c r="B170" s="38" t="s">
        <v>536</v>
      </c>
      <c r="C170" s="18" t="s">
        <v>408</v>
      </c>
      <c r="D170" s="31" t="s">
        <v>409</v>
      </c>
      <c r="E170" s="31" t="s">
        <v>282</v>
      </c>
      <c r="F170" s="17" t="s">
        <v>953</v>
      </c>
      <c r="G170" s="31" t="s">
        <v>447</v>
      </c>
      <c r="H170" s="31" t="s">
        <v>478</v>
      </c>
    </row>
    <row r="171" spans="1:8" x14ac:dyDescent="0.3">
      <c r="A171" s="37">
        <v>170</v>
      </c>
      <c r="B171" s="38" t="s">
        <v>537</v>
      </c>
      <c r="C171" s="18" t="s">
        <v>410</v>
      </c>
      <c r="D171" s="31" t="s">
        <v>411</v>
      </c>
      <c r="E171" s="31" t="s">
        <v>354</v>
      </c>
      <c r="F171" s="17" t="s">
        <v>873</v>
      </c>
      <c r="G171" s="31" t="s">
        <v>447</v>
      </c>
      <c r="H171" s="31" t="s">
        <v>479</v>
      </c>
    </row>
    <row r="172" spans="1:8" x14ac:dyDescent="0.3">
      <c r="A172" s="37">
        <v>171</v>
      </c>
      <c r="B172" s="2" t="s">
        <v>247</v>
      </c>
      <c r="C172" s="32" t="s">
        <v>138</v>
      </c>
      <c r="D172" s="3" t="s">
        <v>139</v>
      </c>
      <c r="E172" s="3" t="s">
        <v>2</v>
      </c>
      <c r="F172" s="35" t="s">
        <v>1012</v>
      </c>
      <c r="G172" s="31" t="s">
        <v>560</v>
      </c>
      <c r="H172" s="30" t="s">
        <v>838</v>
      </c>
    </row>
    <row r="173" spans="1:8" x14ac:dyDescent="0.3">
      <c r="A173" s="37">
        <v>172</v>
      </c>
      <c r="B173" s="2" t="s">
        <v>249</v>
      </c>
      <c r="C173" s="32" t="s">
        <v>143</v>
      </c>
      <c r="D173" s="3" t="s">
        <v>144</v>
      </c>
      <c r="E173" s="3" t="s">
        <v>53</v>
      </c>
      <c r="F173" s="35" t="s">
        <v>987</v>
      </c>
      <c r="G173" s="31" t="s">
        <v>560</v>
      </c>
      <c r="H173" s="30" t="s">
        <v>840</v>
      </c>
    </row>
    <row r="174" spans="1:8" x14ac:dyDescent="0.3">
      <c r="A174" s="37">
        <v>173</v>
      </c>
      <c r="B174" s="2" t="s">
        <v>251</v>
      </c>
      <c r="C174" s="32" t="s">
        <v>1112</v>
      </c>
      <c r="D174" s="3" t="s">
        <v>150</v>
      </c>
      <c r="E174" s="3" t="s">
        <v>126</v>
      </c>
      <c r="F174" s="35" t="s">
        <v>1016</v>
      </c>
      <c r="G174" s="31" t="s">
        <v>560</v>
      </c>
      <c r="H174" s="30" t="s">
        <v>842</v>
      </c>
    </row>
    <row r="175" spans="1:8" ht="33" x14ac:dyDescent="0.3">
      <c r="A175" s="37">
        <v>174</v>
      </c>
      <c r="B175" s="2" t="s">
        <v>262</v>
      </c>
      <c r="C175" s="32" t="s">
        <v>1120</v>
      </c>
      <c r="D175" s="3" t="s">
        <v>174</v>
      </c>
      <c r="E175" s="3" t="s">
        <v>175</v>
      </c>
      <c r="F175" s="35" t="s">
        <v>1032</v>
      </c>
      <c r="G175" s="31" t="s">
        <v>560</v>
      </c>
      <c r="H175" s="30" t="s">
        <v>852</v>
      </c>
    </row>
    <row r="176" spans="1:8" x14ac:dyDescent="0.3">
      <c r="A176" s="37">
        <v>175</v>
      </c>
      <c r="B176" s="37" t="s">
        <v>552</v>
      </c>
      <c r="C176" s="18" t="s">
        <v>1122</v>
      </c>
      <c r="D176" s="31" t="s">
        <v>433</v>
      </c>
      <c r="E176" s="31" t="s">
        <v>434</v>
      </c>
      <c r="F176" s="17" t="s">
        <v>1034</v>
      </c>
      <c r="G176" s="31" t="s">
        <v>447</v>
      </c>
      <c r="H176" s="31" t="s">
        <v>378</v>
      </c>
    </row>
    <row r="177" spans="1:8" x14ac:dyDescent="0.3">
      <c r="A177" s="37">
        <v>176</v>
      </c>
      <c r="B177" s="37" t="s">
        <v>556</v>
      </c>
      <c r="C177" s="18" t="s">
        <v>1118</v>
      </c>
      <c r="D177" s="31" t="s">
        <v>437</v>
      </c>
      <c r="E177" s="31" t="s">
        <v>438</v>
      </c>
      <c r="F177" s="17" t="s">
        <v>1029</v>
      </c>
      <c r="G177" s="31" t="s">
        <v>447</v>
      </c>
      <c r="H177" s="31" t="s">
        <v>378</v>
      </c>
    </row>
    <row r="178" spans="1:8" x14ac:dyDescent="0.3">
      <c r="A178" s="37">
        <v>177</v>
      </c>
      <c r="B178" s="37" t="s">
        <v>553</v>
      </c>
      <c r="C178" s="13" t="s">
        <v>1135</v>
      </c>
      <c r="D178" s="31" t="s">
        <v>435</v>
      </c>
      <c r="E178" s="31" t="s">
        <v>436</v>
      </c>
      <c r="F178" s="17" t="s">
        <v>1057</v>
      </c>
      <c r="G178" s="31" t="s">
        <v>447</v>
      </c>
      <c r="H178" s="31" t="s">
        <v>378</v>
      </c>
    </row>
    <row r="179" spans="1:8" x14ac:dyDescent="0.3">
      <c r="A179" s="37">
        <v>178</v>
      </c>
      <c r="B179" s="2" t="s">
        <v>255</v>
      </c>
      <c r="C179" s="32" t="s">
        <v>1097</v>
      </c>
      <c r="D179" s="3" t="s">
        <v>158</v>
      </c>
      <c r="E179" s="3" t="s">
        <v>159</v>
      </c>
      <c r="F179" s="35" t="s">
        <v>974</v>
      </c>
      <c r="G179" s="31" t="s">
        <v>560</v>
      </c>
      <c r="H179" s="30" t="s">
        <v>846</v>
      </c>
    </row>
    <row r="180" spans="1:8" x14ac:dyDescent="0.3">
      <c r="A180" s="37">
        <v>179</v>
      </c>
      <c r="B180" s="37" t="s">
        <v>555</v>
      </c>
      <c r="C180" s="18" t="s">
        <v>442</v>
      </c>
      <c r="D180" s="31" t="s">
        <v>440</v>
      </c>
      <c r="E180" s="31" t="s">
        <v>441</v>
      </c>
      <c r="F180" s="17" t="s">
        <v>1018</v>
      </c>
      <c r="G180" s="31" t="s">
        <v>447</v>
      </c>
      <c r="H180" s="31" t="s">
        <v>405</v>
      </c>
    </row>
    <row r="181" spans="1:8" x14ac:dyDescent="0.3">
      <c r="A181" s="37">
        <v>180</v>
      </c>
      <c r="B181" s="37" t="s">
        <v>554</v>
      </c>
      <c r="C181" s="18" t="s">
        <v>439</v>
      </c>
      <c r="D181" s="31" t="s">
        <v>440</v>
      </c>
      <c r="E181" s="31" t="s">
        <v>441</v>
      </c>
      <c r="F181" s="17" t="s">
        <v>1018</v>
      </c>
      <c r="G181" s="31" t="s">
        <v>447</v>
      </c>
      <c r="H181" s="31" t="s">
        <v>405</v>
      </c>
    </row>
    <row r="182" spans="1:8" x14ac:dyDescent="0.3">
      <c r="A182" s="37">
        <v>181</v>
      </c>
      <c r="B182" s="2" t="s">
        <v>260</v>
      </c>
      <c r="C182" s="32" t="s">
        <v>160</v>
      </c>
      <c r="D182" s="3" t="s">
        <v>161</v>
      </c>
      <c r="E182" s="3" t="s">
        <v>4</v>
      </c>
      <c r="F182" s="35" t="s">
        <v>1008</v>
      </c>
      <c r="G182" s="31" t="s">
        <v>560</v>
      </c>
      <c r="H182" s="30" t="s">
        <v>847</v>
      </c>
    </row>
    <row r="183" spans="1:8" x14ac:dyDescent="0.3">
      <c r="A183" s="37">
        <v>182</v>
      </c>
      <c r="B183" s="2" t="s">
        <v>257</v>
      </c>
      <c r="C183" s="32" t="s">
        <v>1105</v>
      </c>
      <c r="D183" s="3" t="s">
        <v>165</v>
      </c>
      <c r="E183" s="3" t="s">
        <v>135</v>
      </c>
      <c r="F183" s="35" t="s">
        <v>994</v>
      </c>
      <c r="G183" s="31" t="s">
        <v>560</v>
      </c>
      <c r="H183" s="30" t="s">
        <v>849</v>
      </c>
    </row>
    <row r="184" spans="1:8" x14ac:dyDescent="0.3">
      <c r="A184" s="37">
        <v>183</v>
      </c>
      <c r="B184" s="37" t="s">
        <v>544</v>
      </c>
      <c r="C184" s="12" t="s">
        <v>419</v>
      </c>
      <c r="D184" s="11" t="s">
        <v>420</v>
      </c>
      <c r="E184" s="11" t="s">
        <v>319</v>
      </c>
      <c r="F184" s="17" t="s">
        <v>1050</v>
      </c>
      <c r="G184" s="6" t="s">
        <v>447</v>
      </c>
      <c r="H184" s="31" t="s">
        <v>448</v>
      </c>
    </row>
    <row r="185" spans="1:8" x14ac:dyDescent="0.3">
      <c r="A185" s="37">
        <v>184</v>
      </c>
      <c r="B185" s="37" t="s">
        <v>545</v>
      </c>
      <c r="C185" s="18" t="s">
        <v>1134</v>
      </c>
      <c r="D185" s="31" t="s">
        <v>421</v>
      </c>
      <c r="E185" s="31" t="s">
        <v>340</v>
      </c>
      <c r="F185" s="17" t="s">
        <v>1055</v>
      </c>
      <c r="G185" s="31" t="s">
        <v>447</v>
      </c>
      <c r="H185" s="31" t="s">
        <v>364</v>
      </c>
    </row>
    <row r="186" spans="1:8" x14ac:dyDescent="0.3">
      <c r="A186" s="37">
        <v>185</v>
      </c>
      <c r="B186" s="37" t="s">
        <v>541</v>
      </c>
      <c r="C186" s="18" t="s">
        <v>1113</v>
      </c>
      <c r="D186" s="31" t="s">
        <v>416</v>
      </c>
      <c r="E186" s="31" t="s">
        <v>372</v>
      </c>
      <c r="F186" s="17" t="s">
        <v>1021</v>
      </c>
      <c r="G186" s="31" t="s">
        <v>447</v>
      </c>
      <c r="H186" s="31" t="s">
        <v>362</v>
      </c>
    </row>
    <row r="187" spans="1:8" x14ac:dyDescent="0.3">
      <c r="A187" s="37">
        <v>186</v>
      </c>
      <c r="B187" s="37" t="s">
        <v>540</v>
      </c>
      <c r="C187" s="18" t="s">
        <v>415</v>
      </c>
      <c r="D187" s="31" t="s">
        <v>361</v>
      </c>
      <c r="E187" s="31" t="s">
        <v>282</v>
      </c>
      <c r="F187" s="17" t="s">
        <v>1052</v>
      </c>
      <c r="G187" s="31" t="s">
        <v>447</v>
      </c>
      <c r="H187" s="31" t="s">
        <v>362</v>
      </c>
    </row>
    <row r="188" spans="1:8" x14ac:dyDescent="0.3">
      <c r="A188" s="37">
        <v>187</v>
      </c>
      <c r="B188" s="37" t="s">
        <v>542</v>
      </c>
      <c r="C188" s="18" t="s">
        <v>1119</v>
      </c>
      <c r="D188" s="31" t="s">
        <v>417</v>
      </c>
      <c r="E188" s="31" t="s">
        <v>335</v>
      </c>
      <c r="F188" s="17" t="s">
        <v>1030</v>
      </c>
      <c r="G188" s="31" t="s">
        <v>447</v>
      </c>
      <c r="H188" s="31" t="s">
        <v>362</v>
      </c>
    </row>
    <row r="189" spans="1:8" x14ac:dyDescent="0.3">
      <c r="A189" s="37">
        <v>188</v>
      </c>
      <c r="B189" s="2" t="s">
        <v>264</v>
      </c>
      <c r="C189" s="32" t="s">
        <v>179</v>
      </c>
      <c r="D189" s="3" t="s">
        <v>180</v>
      </c>
      <c r="E189" s="3" t="s">
        <v>123</v>
      </c>
      <c r="F189" s="35" t="s">
        <v>1011</v>
      </c>
      <c r="G189" s="31" t="s">
        <v>560</v>
      </c>
      <c r="H189" s="30" t="s">
        <v>817</v>
      </c>
    </row>
    <row r="190" spans="1:8" x14ac:dyDescent="0.3">
      <c r="A190" s="37">
        <v>189</v>
      </c>
      <c r="B190" s="2" t="s">
        <v>258</v>
      </c>
      <c r="C190" s="32" t="s">
        <v>166</v>
      </c>
      <c r="D190" s="3" t="s">
        <v>167</v>
      </c>
      <c r="E190" s="3" t="s">
        <v>168</v>
      </c>
      <c r="F190" s="35" t="s">
        <v>1028</v>
      </c>
      <c r="G190" s="31" t="s">
        <v>560</v>
      </c>
      <c r="H190" s="30" t="s">
        <v>850</v>
      </c>
    </row>
    <row r="191" spans="1:8" x14ac:dyDescent="0.3">
      <c r="A191" s="37">
        <v>190</v>
      </c>
      <c r="B191" s="2" t="s">
        <v>253</v>
      </c>
      <c r="C191" s="32" t="s">
        <v>1101</v>
      </c>
      <c r="D191" s="3" t="s">
        <v>154</v>
      </c>
      <c r="E191" s="3" t="s">
        <v>155</v>
      </c>
      <c r="F191" s="35" t="s">
        <v>989</v>
      </c>
      <c r="G191" s="31" t="s">
        <v>560</v>
      </c>
      <c r="H191" s="30" t="s">
        <v>844</v>
      </c>
    </row>
    <row r="192" spans="1:8" x14ac:dyDescent="0.3">
      <c r="A192" s="37">
        <v>191</v>
      </c>
      <c r="B192" s="2" t="s">
        <v>259</v>
      </c>
      <c r="C192" s="32" t="s">
        <v>169</v>
      </c>
      <c r="D192" s="3" t="s">
        <v>170</v>
      </c>
      <c r="E192" s="3" t="s">
        <v>157</v>
      </c>
      <c r="F192" s="35" t="s">
        <v>975</v>
      </c>
      <c r="G192" s="31" t="s">
        <v>560</v>
      </c>
      <c r="H192" s="30" t="s">
        <v>851</v>
      </c>
    </row>
    <row r="193" spans="1:8" x14ac:dyDescent="0.3">
      <c r="A193" s="37">
        <v>192</v>
      </c>
      <c r="B193" s="37" t="s">
        <v>670</v>
      </c>
      <c r="C193" s="18" t="s">
        <v>1131</v>
      </c>
      <c r="D193" s="31" t="s">
        <v>446</v>
      </c>
      <c r="E193" s="31" t="s">
        <v>340</v>
      </c>
      <c r="F193" s="17" t="s">
        <v>1047</v>
      </c>
      <c r="G193" s="31" t="s">
        <v>447</v>
      </c>
      <c r="H193" s="31" t="s">
        <v>482</v>
      </c>
    </row>
    <row r="194" spans="1:8" x14ac:dyDescent="0.3">
      <c r="A194" s="37">
        <v>193</v>
      </c>
      <c r="B194" s="37" t="s">
        <v>543</v>
      </c>
      <c r="C194" s="18" t="s">
        <v>1126</v>
      </c>
      <c r="D194" s="31" t="s">
        <v>418</v>
      </c>
      <c r="E194" s="31" t="s">
        <v>340</v>
      </c>
      <c r="F194" s="17" t="s">
        <v>1040</v>
      </c>
      <c r="G194" s="31" t="s">
        <v>447</v>
      </c>
      <c r="H194" s="31" t="s">
        <v>364</v>
      </c>
    </row>
    <row r="195" spans="1:8" x14ac:dyDescent="0.3">
      <c r="A195" s="37">
        <v>194</v>
      </c>
      <c r="B195" s="2" t="s">
        <v>248</v>
      </c>
      <c r="C195" s="32" t="s">
        <v>140</v>
      </c>
      <c r="D195" s="3" t="s">
        <v>141</v>
      </c>
      <c r="E195" s="3" t="s">
        <v>142</v>
      </c>
      <c r="F195" s="35" t="s">
        <v>968</v>
      </c>
      <c r="G195" s="31" t="s">
        <v>560</v>
      </c>
      <c r="H195" s="30" t="s">
        <v>839</v>
      </c>
    </row>
    <row r="196" spans="1:8" x14ac:dyDescent="0.3">
      <c r="A196" s="37">
        <v>195</v>
      </c>
      <c r="B196" s="37" t="s">
        <v>547</v>
      </c>
      <c r="C196" s="18" t="s">
        <v>145</v>
      </c>
      <c r="D196" s="31" t="s">
        <v>146</v>
      </c>
      <c r="E196" s="31" t="s">
        <v>83</v>
      </c>
      <c r="F196" s="17" t="s">
        <v>1014</v>
      </c>
      <c r="G196" s="31" t="s">
        <v>447</v>
      </c>
      <c r="H196" s="31" t="s">
        <v>321</v>
      </c>
    </row>
    <row r="197" spans="1:8" x14ac:dyDescent="0.3">
      <c r="A197" s="37">
        <v>196</v>
      </c>
      <c r="B197" s="2" t="s">
        <v>263</v>
      </c>
      <c r="C197" s="32" t="s">
        <v>176</v>
      </c>
      <c r="D197" s="3" t="s">
        <v>177</v>
      </c>
      <c r="E197" s="3" t="s">
        <v>178</v>
      </c>
      <c r="F197" s="35" t="s">
        <v>1010</v>
      </c>
      <c r="G197" s="31" t="s">
        <v>560</v>
      </c>
      <c r="H197" s="30" t="s">
        <v>853</v>
      </c>
    </row>
    <row r="198" spans="1:8" x14ac:dyDescent="0.3">
      <c r="A198" s="37">
        <v>197</v>
      </c>
      <c r="B198" s="2" t="s">
        <v>250</v>
      </c>
      <c r="C198" s="32" t="s">
        <v>147</v>
      </c>
      <c r="D198" s="3" t="s">
        <v>148</v>
      </c>
      <c r="E198" s="3" t="s">
        <v>149</v>
      </c>
      <c r="F198" s="35" t="s">
        <v>1003</v>
      </c>
      <c r="G198" s="31" t="s">
        <v>560</v>
      </c>
      <c r="H198" s="30" t="s">
        <v>841</v>
      </c>
    </row>
    <row r="199" spans="1:8" x14ac:dyDescent="0.3">
      <c r="A199" s="37">
        <v>198</v>
      </c>
      <c r="B199" s="37" t="s">
        <v>550</v>
      </c>
      <c r="C199" s="15" t="s">
        <v>428</v>
      </c>
      <c r="D199" s="28" t="s">
        <v>429</v>
      </c>
      <c r="E199" s="28" t="s">
        <v>430</v>
      </c>
      <c r="F199" s="17" t="s">
        <v>1048</v>
      </c>
      <c r="G199" s="6" t="s">
        <v>447</v>
      </c>
      <c r="H199" s="31" t="s">
        <v>450</v>
      </c>
    </row>
    <row r="200" spans="1:8" x14ac:dyDescent="0.3">
      <c r="A200" s="37">
        <v>199</v>
      </c>
      <c r="B200" s="37" t="s">
        <v>551</v>
      </c>
      <c r="C200" s="18" t="s">
        <v>431</v>
      </c>
      <c r="D200" s="31" t="s">
        <v>432</v>
      </c>
      <c r="E200" s="31" t="s">
        <v>64</v>
      </c>
      <c r="F200" s="17" t="s">
        <v>1056</v>
      </c>
      <c r="G200" s="31" t="s">
        <v>447</v>
      </c>
      <c r="H200" s="31" t="s">
        <v>321</v>
      </c>
    </row>
    <row r="201" spans="1:8" x14ac:dyDescent="0.3">
      <c r="A201" s="37">
        <v>200</v>
      </c>
      <c r="B201" s="37" t="s">
        <v>549</v>
      </c>
      <c r="C201" s="15" t="s">
        <v>349</v>
      </c>
      <c r="D201" s="28" t="s">
        <v>427</v>
      </c>
      <c r="E201" s="28" t="s">
        <v>115</v>
      </c>
      <c r="F201" s="17" t="s">
        <v>1043</v>
      </c>
      <c r="G201" s="28" t="s">
        <v>447</v>
      </c>
      <c r="H201" s="31" t="s">
        <v>321</v>
      </c>
    </row>
    <row r="202" spans="1:8" x14ac:dyDescent="0.3">
      <c r="A202" s="37">
        <v>201</v>
      </c>
      <c r="B202" s="2" t="s">
        <v>261</v>
      </c>
      <c r="C202" s="32" t="s">
        <v>171</v>
      </c>
      <c r="D202" s="3" t="s">
        <v>172</v>
      </c>
      <c r="E202" s="3" t="s">
        <v>173</v>
      </c>
      <c r="F202" s="35" t="s">
        <v>966</v>
      </c>
      <c r="G202" s="31" t="s">
        <v>560</v>
      </c>
      <c r="H202" s="30" t="s">
        <v>821</v>
      </c>
    </row>
    <row r="203" spans="1:8" x14ac:dyDescent="0.3">
      <c r="A203" s="37">
        <v>202</v>
      </c>
      <c r="B203" s="2" t="s">
        <v>254</v>
      </c>
      <c r="C203" s="32" t="s">
        <v>1110</v>
      </c>
      <c r="D203" s="3" t="s">
        <v>156</v>
      </c>
      <c r="E203" s="3" t="s">
        <v>157</v>
      </c>
      <c r="F203" s="35" t="s">
        <v>1007</v>
      </c>
      <c r="G203" s="31" t="s">
        <v>560</v>
      </c>
      <c r="H203" s="30" t="s">
        <v>845</v>
      </c>
    </row>
    <row r="204" spans="1:8" x14ac:dyDescent="0.3">
      <c r="A204" s="37">
        <v>203</v>
      </c>
      <c r="B204" s="37" t="s">
        <v>548</v>
      </c>
      <c r="C204" s="18" t="s">
        <v>425</v>
      </c>
      <c r="D204" s="31" t="s">
        <v>426</v>
      </c>
      <c r="E204" s="31" t="s">
        <v>23</v>
      </c>
      <c r="F204" s="17" t="s">
        <v>1061</v>
      </c>
      <c r="G204" s="31" t="s">
        <v>447</v>
      </c>
      <c r="H204" s="31" t="s">
        <v>321</v>
      </c>
    </row>
    <row r="205" spans="1:8" x14ac:dyDescent="0.3">
      <c r="A205" s="37">
        <v>204</v>
      </c>
      <c r="B205" s="37" t="s">
        <v>546</v>
      </c>
      <c r="C205" s="17" t="s">
        <v>422</v>
      </c>
      <c r="D205" s="31" t="s">
        <v>423</v>
      </c>
      <c r="E205" s="31" t="s">
        <v>424</v>
      </c>
      <c r="F205" s="17" t="s">
        <v>1059</v>
      </c>
      <c r="G205" s="31" t="s">
        <v>447</v>
      </c>
      <c r="H205" s="17" t="s">
        <v>449</v>
      </c>
    </row>
    <row r="206" spans="1:8" x14ac:dyDescent="0.3">
      <c r="A206" s="37">
        <v>205</v>
      </c>
      <c r="B206" s="2" t="s">
        <v>265</v>
      </c>
      <c r="C206" s="32" t="s">
        <v>1099</v>
      </c>
      <c r="D206" s="3" t="s">
        <v>181</v>
      </c>
      <c r="E206" s="3" t="s">
        <v>157</v>
      </c>
      <c r="F206" s="35" t="s">
        <v>980</v>
      </c>
      <c r="G206" s="31" t="s">
        <v>560</v>
      </c>
      <c r="H206" s="30" t="s">
        <v>854</v>
      </c>
    </row>
    <row r="207" spans="1:8" x14ac:dyDescent="0.3">
      <c r="A207" s="37">
        <v>206</v>
      </c>
      <c r="B207" s="2" t="s">
        <v>252</v>
      </c>
      <c r="C207" s="32" t="s">
        <v>151</v>
      </c>
      <c r="D207" s="3" t="s">
        <v>152</v>
      </c>
      <c r="E207" s="3" t="s">
        <v>153</v>
      </c>
      <c r="F207" s="35" t="s">
        <v>1017</v>
      </c>
      <c r="G207" s="31" t="s">
        <v>560</v>
      </c>
      <c r="H207" s="30" t="s">
        <v>843</v>
      </c>
    </row>
    <row r="208" spans="1:8" x14ac:dyDescent="0.3">
      <c r="A208" s="37">
        <v>207</v>
      </c>
      <c r="B208" s="37" t="s">
        <v>668</v>
      </c>
      <c r="C208" s="24" t="s">
        <v>1121</v>
      </c>
      <c r="D208" s="30" t="s">
        <v>443</v>
      </c>
      <c r="E208" s="30" t="s">
        <v>126</v>
      </c>
      <c r="F208" s="17" t="s">
        <v>1033</v>
      </c>
      <c r="G208" s="31" t="s">
        <v>447</v>
      </c>
      <c r="H208" s="30" t="s">
        <v>452</v>
      </c>
    </row>
    <row r="209" spans="1:8" x14ac:dyDescent="0.3">
      <c r="A209" s="37">
        <v>208</v>
      </c>
      <c r="B209" s="2" t="s">
        <v>256</v>
      </c>
      <c r="C209" s="32" t="s">
        <v>162</v>
      </c>
      <c r="D209" s="3" t="s">
        <v>163</v>
      </c>
      <c r="E209" s="3" t="s">
        <v>164</v>
      </c>
      <c r="F209" s="35" t="s">
        <v>1009</v>
      </c>
      <c r="G209" s="31" t="s">
        <v>560</v>
      </c>
      <c r="H209" s="30" t="s">
        <v>848</v>
      </c>
    </row>
    <row r="210" spans="1:8" x14ac:dyDescent="0.3">
      <c r="A210" s="37">
        <v>209</v>
      </c>
      <c r="B210" s="37" t="s">
        <v>669</v>
      </c>
      <c r="C210" s="24" t="s">
        <v>1125</v>
      </c>
      <c r="D210" s="30" t="s">
        <v>444</v>
      </c>
      <c r="E210" s="30" t="s">
        <v>445</v>
      </c>
      <c r="F210" s="17" t="s">
        <v>1039</v>
      </c>
      <c r="G210" s="31" t="s">
        <v>447</v>
      </c>
      <c r="H210" s="30" t="s">
        <v>453</v>
      </c>
    </row>
    <row r="211" spans="1:8" x14ac:dyDescent="0.3">
      <c r="A211" s="37">
        <v>210</v>
      </c>
      <c r="B211" s="37" t="s">
        <v>671</v>
      </c>
      <c r="C211" s="15" t="s">
        <v>1127</v>
      </c>
      <c r="D211" s="28" t="s">
        <v>454</v>
      </c>
      <c r="E211" s="28" t="s">
        <v>455</v>
      </c>
      <c r="F211" s="17" t="s">
        <v>1042</v>
      </c>
      <c r="G211" s="30" t="s">
        <v>557</v>
      </c>
      <c r="H211" s="30" t="s">
        <v>451</v>
      </c>
    </row>
  </sheetData>
  <autoFilter ref="A1:H211"/>
  <sortState ref="A3:H212">
    <sortCondition ref="G3:G212"/>
    <sortCondition ref="F3:F212"/>
  </sortState>
  <phoneticPr fontId="2" type="noConversion"/>
  <conditionalFormatting sqref="B1:B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2020-04-01T08:18:41Z</dcterms:created>
  <dcterms:modified xsi:type="dcterms:W3CDTF">2020-04-03T04:58:59Z</dcterms:modified>
</cp:coreProperties>
</file>