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2\도서, 비도서, 다문화\다문화도서\1차\"/>
    </mc:Choice>
  </mc:AlternateContent>
  <bookViews>
    <workbookView xWindow="0" yWindow="0" windowWidth="21570" windowHeight="8010"/>
  </bookViews>
  <sheets>
    <sheet name="목록" sheetId="11" r:id="rId1"/>
  </sheets>
  <definedNames>
    <definedName name="Books">#REF!</definedName>
    <definedName name="partNO">#N/A</definedName>
    <definedName name="range">#N/A</definedName>
  </definedNames>
  <calcPr calcId="162913"/>
</workbook>
</file>

<file path=xl/sharedStrings.xml><?xml version="1.0" encoding="utf-8"?>
<sst xmlns="http://schemas.openxmlformats.org/spreadsheetml/2006/main" count="2763" uniqueCount="1743">
  <si>
    <t>저자</t>
  </si>
  <si>
    <t>서명</t>
  </si>
  <si>
    <t>발행자</t>
  </si>
  <si>
    <t>중국</t>
  </si>
  <si>
    <t>ADLINE</t>
  </si>
  <si>
    <t>广西师范大学出版社</t>
  </si>
  <si>
    <t>北京科学技术出版社</t>
  </si>
  <si>
    <t>中信出版社</t>
  </si>
  <si>
    <t>外语教学与研究出版社</t>
  </si>
  <si>
    <t>甘肃少年儿童出版社</t>
  </si>
  <si>
    <t>北京联合出版有限公司</t>
  </si>
  <si>
    <t>江苏凤凰少年儿童出版社</t>
  </si>
  <si>
    <t>长江少年儿童出版社</t>
  </si>
  <si>
    <t>接力出版社</t>
  </si>
  <si>
    <t>번호</t>
    <phoneticPr fontId="3" type="noConversion"/>
  </si>
  <si>
    <t>합계</t>
    <phoneticPr fontId="3" type="noConversion"/>
  </si>
  <si>
    <t>河北教育出版社</t>
  </si>
  <si>
    <t>少年儿童出版社</t>
  </si>
  <si>
    <t>黑龙江美术出版社</t>
  </si>
  <si>
    <t>浙江教育出版社</t>
  </si>
  <si>
    <t>电子工业出版社</t>
  </si>
  <si>
    <t>天地出版社</t>
  </si>
  <si>
    <t>朱莉娅·唐纳森</t>
  </si>
  <si>
    <t>苏菲的愤怒选择轮</t>
  </si>
  <si>
    <t>简·尼尔森</t>
  </si>
  <si>
    <t>我的爸爸</t>
  </si>
  <si>
    <t>姜景琇</t>
  </si>
  <si>
    <t>化学工业出版社</t>
  </si>
  <si>
    <t>我的妈妈</t>
  </si>
  <si>
    <t>跑啊!</t>
  </si>
  <si>
    <t>李惠利</t>
  </si>
  <si>
    <t>哆悉哒?</t>
  </si>
  <si>
    <t>卡森·埃利斯</t>
  </si>
  <si>
    <t>新星出版社</t>
  </si>
  <si>
    <t>我想要一只狗</t>
  </si>
  <si>
    <t>乔恩·艾吉</t>
  </si>
  <si>
    <t>纸袋公主</t>
  </si>
  <si>
    <t>蒙施</t>
  </si>
  <si>
    <t>如果你坐得歪歪扭扭</t>
  </si>
  <si>
    <t>李仑姬</t>
  </si>
  <si>
    <t>放屁的苍蝇</t>
  </si>
  <si>
    <t>埃斯科菲耶</t>
  </si>
  <si>
    <t>北京联合出版公司</t>
  </si>
  <si>
    <t>雨露麻</t>
  </si>
  <si>
    <t>曹文轩 著，[韩]苏西·李 绘</t>
  </si>
  <si>
    <t>我真拿你没办法!</t>
  </si>
  <si>
    <t>乔里 · 约翰</t>
  </si>
  <si>
    <t>我的幸运一天</t>
  </si>
  <si>
    <t>庆子·凯萨兹</t>
  </si>
  <si>
    <t>再见了，古纳什小兔：意外的转向</t>
  </si>
  <si>
    <t>莫·威廉斯</t>
  </si>
  <si>
    <t>我的爱一直陪着你</t>
  </si>
  <si>
    <t>南希•蒂尔曼 </t>
  </si>
  <si>
    <t>咕噜牛</t>
  </si>
  <si>
    <t xml:space="preserve">朱莉娅•唐纳森 </t>
  </si>
  <si>
    <t>小房子变大房子</t>
  </si>
  <si>
    <t>深夜图书馆</t>
  </si>
  <si>
    <t>达维德·泽尔策尔</t>
  </si>
  <si>
    <t>老狼，老狼，几点了</t>
  </si>
  <si>
    <t>露西·M·乔治</t>
  </si>
  <si>
    <t>女孩们无所不能</t>
  </si>
  <si>
    <t>卡里尔?哈特</t>
  </si>
  <si>
    <t>我当爸爸了</t>
  </si>
  <si>
    <t>佐藤宽</t>
  </si>
  <si>
    <t>辽宁科学技术出版社</t>
  </si>
  <si>
    <t>法官</t>
  </si>
  <si>
    <t>哈维.泽蒙克</t>
  </si>
  <si>
    <t>小报童</t>
  </si>
  <si>
    <t>戴夫·皮尔奇</t>
  </si>
  <si>
    <t>我的橡皮筋，不给你</t>
  </si>
  <si>
    <t>吉竹伸介</t>
  </si>
  <si>
    <t>中信出版集团</t>
  </si>
  <si>
    <t>小黑鱼</t>
  </si>
  <si>
    <t>李欧•李奥尼</t>
  </si>
  <si>
    <t>南海出版社</t>
  </si>
  <si>
    <t>尿裤子男孩</t>
  </si>
  <si>
    <t>好无聊啊好无聊</t>
  </si>
  <si>
    <t>你不能欺负我</t>
  </si>
  <si>
    <t>菲利斯·雷诺兹·内勒</t>
  </si>
  <si>
    <t>身体里的荷先生和荷太太</t>
  </si>
  <si>
    <t xml:space="preserve">芭贝·柯尔 </t>
  </si>
  <si>
    <t>谁偷了我们的画</t>
  </si>
  <si>
    <t>理查德·伯恩</t>
  </si>
  <si>
    <t>小猫咪追月亮</t>
  </si>
  <si>
    <t>凯文·汉克斯</t>
  </si>
  <si>
    <t>明天出版社</t>
  </si>
  <si>
    <t>梦里尝到的苍蝇</t>
  </si>
  <si>
    <t>백희나(白希那)</t>
  </si>
  <si>
    <t>小叽的妈妈</t>
  </si>
  <si>
    <t>昨天晚上</t>
  </si>
  <si>
    <t>还给我！这是我的书!</t>
  </si>
  <si>
    <t>特拉维斯 • 福斯特</t>
  </si>
  <si>
    <t>一起刷刷牙</t>
  </si>
  <si>
    <t>中江嘉男</t>
  </si>
  <si>
    <t>南海出版公司</t>
  </si>
  <si>
    <t>猜谜语商店</t>
  </si>
  <si>
    <t>石津千寻</t>
  </si>
  <si>
    <t>这里有一个按钮</t>
  </si>
  <si>
    <t>莎莉.尼科尔斯</t>
  </si>
  <si>
    <t>给一颗星的颂歌</t>
  </si>
  <si>
    <t>巴勃罗·聂鲁达</t>
  </si>
  <si>
    <t>人民文学出版社</t>
  </si>
  <si>
    <t>小棉被</t>
  </si>
  <si>
    <t>近藤亚希</t>
  </si>
  <si>
    <t>南京大学出版社</t>
  </si>
  <si>
    <t>六个人</t>
  </si>
  <si>
    <t>大卫·麦基</t>
  </si>
  <si>
    <t>小狗钱钱</t>
  </si>
  <si>
    <t>博多·舍费尔</t>
  </si>
  <si>
    <t>필리핀</t>
  </si>
  <si>
    <t>Apolakus!</t>
  </si>
  <si>
    <t>Alice Mallari</t>
  </si>
  <si>
    <t>Adarna House</t>
  </si>
  <si>
    <t>Mga Mata ni Migoy</t>
  </si>
  <si>
    <t>Jesl Xena Rao Cruz</t>
  </si>
  <si>
    <t>Sinag and Tala</t>
  </si>
  <si>
    <t xml:space="preserve">Joanna Que </t>
  </si>
  <si>
    <t>Sandosenang Kuya</t>
  </si>
  <si>
    <t xml:space="preserve">Russell Molina </t>
  </si>
  <si>
    <t>Si Pilandok at ang mga Buwaya</t>
  </si>
  <si>
    <t>Virgilio Almario</t>
  </si>
  <si>
    <t>Si Pilandok, ang Bantay ng Kalikasan</t>
  </si>
  <si>
    <t>Ang Lakambini at Ako</t>
  </si>
  <si>
    <t>Becky Bravo</t>
  </si>
  <si>
    <t>Sampung mga Daliri</t>
  </si>
  <si>
    <t>Hubert Fucio</t>
  </si>
  <si>
    <t>When Color Came to Town</t>
  </si>
  <si>
    <t>Susan Dela Rosa Aragon</t>
  </si>
  <si>
    <t>Si Lurat, Kidhat, Pirok Ug Piyong!</t>
  </si>
  <si>
    <t>Virgilio S. Almario</t>
  </si>
  <si>
    <t>Papa’s House, Mama’s House</t>
  </si>
  <si>
    <t>Jeanette Patindol</t>
  </si>
  <si>
    <t>Nemo, ang Batang Papel</t>
  </si>
  <si>
    <t>Rene O. Villanueva</t>
  </si>
  <si>
    <t>Ang Hukuman Ni Sinukuan</t>
  </si>
  <si>
    <t>Masaya Ako!</t>
  </si>
  <si>
    <t>Yasmin Doctor</t>
  </si>
  <si>
    <t>Ayun O! Bakasyon Na!</t>
  </si>
  <si>
    <t>Bong Oris</t>
  </si>
  <si>
    <t>Anvil Publishing</t>
  </si>
  <si>
    <t>Nasaan Po Sila? Sa Asya</t>
  </si>
  <si>
    <t>Jomike Tejido</t>
  </si>
  <si>
    <t>Nasaan Po Sila? Sa Kalawakan</t>
  </si>
  <si>
    <t>Nasaan Po Sila: Sa Mga Pasyalan</t>
  </si>
  <si>
    <t>Nasaan Po Sila: Sa Mga Pista</t>
  </si>
  <si>
    <t>Nasaan Po Sila: Sa Pilipinas</t>
  </si>
  <si>
    <t>The Idea Jungle</t>
  </si>
  <si>
    <t>Pam Marie Ang</t>
  </si>
  <si>
    <t>Ang Alamat ni Niña Gigantes</t>
  </si>
  <si>
    <t>Patricia Ramos</t>
  </si>
  <si>
    <t>Bayan ng Basura</t>
  </si>
  <si>
    <t>Augie Rivera</t>
  </si>
  <si>
    <t>Diego and Marie Presents: A Secret Sense of Home</t>
  </si>
  <si>
    <t>Robert Magnuson</t>
  </si>
  <si>
    <t>Marvino's League of Superheroes</t>
  </si>
  <si>
    <t>Rae Rival-Cosico</t>
  </si>
  <si>
    <t>Handa ako!</t>
  </si>
  <si>
    <t>Liwliwa Malabed</t>
  </si>
  <si>
    <t>A Boy Named Ibrahim</t>
  </si>
  <si>
    <t>Sitti Aminah "Flexi" Sarte</t>
  </si>
  <si>
    <t>Si Tito Libro at Ako :Book Uncle and Me</t>
  </si>
  <si>
    <t>Uma Krishnaswami</t>
  </si>
  <si>
    <t>Si Agni at ang Ulan</t>
  </si>
  <si>
    <t>Dora Sales</t>
  </si>
  <si>
    <t>Porcupine Pirate Plans the Perfect Day</t>
  </si>
  <si>
    <t>Don’t Pee in the Sea</t>
  </si>
  <si>
    <t>Good Morning, Manila!: Magandang Umaga, Maynila!</t>
  </si>
  <si>
    <t>Yvette Fernandez</t>
  </si>
  <si>
    <t>Good Night, Manila!: Magandang Gabi, Maynila!</t>
  </si>
  <si>
    <t>Si Gab at ang Higanteng Bag :Gab and the Huge Bag</t>
  </si>
  <si>
    <t>Kirt John Segui</t>
  </si>
  <si>
    <t>Lampara Publishing House</t>
  </si>
  <si>
    <t>Maging Ligtas sa Coronavirus</t>
  </si>
  <si>
    <t>Eugene Evasco</t>
  </si>
  <si>
    <t>Pakitong-Kitong :A Cebuano Folk Song</t>
  </si>
  <si>
    <t>Harry Monzon</t>
  </si>
  <si>
    <t>Tahanan Books</t>
  </si>
  <si>
    <t>Momotaro, Ang Batang Melokoton :Momotaro, The Peach Boy</t>
  </si>
  <si>
    <t>Eugene Y. Evasco</t>
  </si>
  <si>
    <t>Kaisa-Isa Niyan :A Maguindanao Folk Song</t>
  </si>
  <si>
    <t>Fran Alvarez</t>
  </si>
  <si>
    <t>Ed-Eddoy :An Ifugao Folk Song</t>
  </si>
  <si>
    <t>Felicidad A. Prudente, PhD</t>
  </si>
  <si>
    <t>Esther and the Extraordinary Deliverer</t>
  </si>
  <si>
    <t>Lauren Macareg</t>
  </si>
  <si>
    <t>Hiyas</t>
  </si>
  <si>
    <t>Masaya Pala!</t>
  </si>
  <si>
    <t>Lala J. Tuazon</t>
  </si>
  <si>
    <t>Detective Boys of Masangkay :Ang Closed Door Mystery</t>
  </si>
  <si>
    <t xml:space="preserve">Bernalyn Hapin Sastrillo </t>
  </si>
  <si>
    <t xml:space="preserve">Inside Daniel's Head </t>
  </si>
  <si>
    <t>Joji Reynes-Santos</t>
  </si>
  <si>
    <t>Si Janus Silang at ang Pitumpu’t Pitong Pusong</t>
  </si>
  <si>
    <t>Edgar Calabia Samar</t>
  </si>
  <si>
    <t>Ang taon ng pusa</t>
  </si>
  <si>
    <t>Jaume Copons</t>
  </si>
  <si>
    <t>Florante at Laura</t>
  </si>
  <si>
    <t>Francisco Balagtas</t>
  </si>
  <si>
    <t>Ang Lihim ng San Esteban</t>
  </si>
  <si>
    <t>Annette Acacio Flores</t>
  </si>
  <si>
    <t>Si Janus Silang at ang Tiyanak ng Tábon</t>
  </si>
  <si>
    <t>Si Janus Sílang at ang Hiwagang may Dalawang Mukha</t>
  </si>
  <si>
    <t>Anina ng mga Alon</t>
  </si>
  <si>
    <t>Si Guillermo at ang Tribu ng mga Zippoli</t>
  </si>
  <si>
    <t>David Nel•lo</t>
  </si>
  <si>
    <t>Jumper Cable Chronicles: Si Santa Anita</t>
  </si>
  <si>
    <t>E.K. Gonzales</t>
  </si>
  <si>
    <t>베트남</t>
  </si>
  <si>
    <t>Sụt Sịt và Chạy</t>
  </si>
  <si>
    <t>Xuất bản sách Sejong</t>
  </si>
  <si>
    <t>Nói Nhiều và Thờ Ơ</t>
  </si>
  <si>
    <t>Keo Kiệt và Vạc phép thuật</t>
  </si>
  <si>
    <t>Tỉ Mỉ và Ca Sĩ</t>
  </si>
  <si>
    <t>Lộn Xộn và Trì Hoãn</t>
  </si>
  <si>
    <t>Ngốc Nghếch và Vui Vẻ</t>
  </si>
  <si>
    <t>Tráng sĩ thiên hạ và Tò Mò</t>
  </si>
  <si>
    <t>Vụng Về và Ích Kỷ</t>
  </si>
  <si>
    <t>Lặng Thinh và Tí Hon</t>
  </si>
  <si>
    <t>Nhanh Nhanh và Cố Chấp</t>
  </si>
  <si>
    <t>Cậu Bé Say Mê Toán Học</t>
  </si>
  <si>
    <t>Thanh Hà</t>
  </si>
  <si>
    <t>Kim Đồng</t>
  </si>
  <si>
    <t>Ước mơ đến trường</t>
  </si>
  <si>
    <t>Tình Bạn Và Sẻ Chia - Friendship And Sharing</t>
  </si>
  <si>
    <t>Hồ Viên Viên</t>
  </si>
  <si>
    <t>Học Cách Kiểm Soát Cảm Xúc - Learn To Control Temper</t>
  </si>
  <si>
    <t>Học Cách Cư Xử - Manners</t>
  </si>
  <si>
    <t>Dũng cảm và tự tin - Courage and self-confidence</t>
  </si>
  <si>
    <t>Trung Thực Và Đáng Tin Cậy - Honesty And Trustworthiness</t>
  </si>
  <si>
    <t>Học Cách Diễn Đạt Và Giao Tiếp - Learn To Express And Communicate</t>
  </si>
  <si>
    <t>Can Đảm Đối Mặt Với Khó Khăn - Face Difficulties And Setbacks Bravely</t>
  </si>
  <si>
    <t>Những Ngày Gấu Xám</t>
  </si>
  <si>
    <t>Sabrinah Morad</t>
  </si>
  <si>
    <t>Lựa Chọn Cho Tương Lai Job - Chuyên Gia In 3D</t>
  </si>
  <si>
    <t>Studio Aire</t>
  </si>
  <si>
    <t>NXB Kim Đồng</t>
  </si>
  <si>
    <t>Vui Đùa Trên Tuyết</t>
  </si>
  <si>
    <t>Stefan Boonen</t>
  </si>
  <si>
    <t>Tiệc Sinh Nhật Bà</t>
  </si>
  <si>
    <t>Chuyến Đi Biển Đáng Nhớ</t>
  </si>
  <si>
    <t>Chơi Trốn Tìm Cùng Ông</t>
  </si>
  <si>
    <t>Nhím Ăn Gì Ở Nhà Hàng Thế Nhỉ?</t>
  </si>
  <si>
    <t>Ellen Fischer</t>
  </si>
  <si>
    <t>Cái tết của mèo con</t>
  </si>
  <si>
    <t>Nguyễn Đình Th</t>
  </si>
  <si>
    <t>Chuỗi Xích Gắn Kết</t>
  </si>
  <si>
    <t>Patrice Karst</t>
  </si>
  <si>
    <t>Việc Nhà Thật Là Vui!</t>
  </si>
  <si>
    <t>Mẹ Tee</t>
  </si>
  <si>
    <t>Tớ Học Cách Tiết Kiệm</t>
  </si>
  <si>
    <t>Nhóc Kì Lân Mọc Sừng Búa Đẽo</t>
  </si>
  <si>
    <t>Nguyễn Hoàng Vũ</t>
  </si>
  <si>
    <t>Chú chim đêm bão</t>
  </si>
  <si>
    <t>Benji Davies</t>
  </si>
  <si>
    <t>Luôn Cơ!</t>
  </si>
  <si>
    <t>Tracey Corderoy</t>
  </si>
  <si>
    <t>Vì Sao Phải Tập Trung?</t>
  </si>
  <si>
    <t>Nguyễn Thụy Anh</t>
  </si>
  <si>
    <t>NXB Trẻ</t>
  </si>
  <si>
    <t>Chăm Sóc Hành Tinh Của Chúng Mình! - Tiết Kiệm Năng Lượng</t>
  </si>
  <si>
    <t>Josep Palau, Rosa M. Curto</t>
  </si>
  <si>
    <t>NXB Dân Trí</t>
  </si>
  <si>
    <t>Chăm Sóc Hành Tinh Của Chúng Mình! - Bảo Tồn Các Loài Quý Hiếm</t>
  </si>
  <si>
    <t>Phẩm Chất Nhà Lãnh Đạo Nhí - Chăm Sóc Ngoại Hình</t>
  </si>
  <si>
    <t>Yeong-muk Kwon, Ja-hong Min</t>
  </si>
  <si>
    <t>Nxb Trẻ</t>
  </si>
  <si>
    <t>Phẩm Chất Nhà Lãnh Đạo Nhí - Nhìn Ra Điểm Mạnh</t>
  </si>
  <si>
    <t>Su-jin Han, Se-sil Kim</t>
  </si>
  <si>
    <t>Ba Chú Mèo Con</t>
  </si>
  <si>
    <t>Pitiporn Vatatiyarporn</t>
  </si>
  <si>
    <t>Cô Bé Quàng Khăn Đỏ</t>
  </si>
  <si>
    <t>Anh Bạn Lửng Tốt Bụng: Tình Bạn Trong Bão Tố</t>
  </si>
  <si>
    <t>Suzanne Chiew</t>
  </si>
  <si>
    <t>Vé Số Yêu Thương</t>
  </si>
  <si>
    <t>Shigenori Kusunoki</t>
  </si>
  <si>
    <t>Nhàn Bắc Cực Đuổi Theo Mùa Hè</t>
  </si>
  <si>
    <t>Nhã Lam</t>
  </si>
  <si>
    <t>Chim Cánh Cụt Tìm Mẹ</t>
  </si>
  <si>
    <t>Kì Nghỉ Đáng Nhớ</t>
  </si>
  <si>
    <t>Linh Vương</t>
  </si>
  <si>
    <t>Những Ngón Tay Không Vâng Lời</t>
  </si>
  <si>
    <t>Tạ Lan Hạnh</t>
  </si>
  <si>
    <t>Một Cái Tết Khác</t>
  </si>
  <si>
    <t>Trần Thu Hương</t>
  </si>
  <si>
    <t>Mặt Trời Ơi! Mặt Trời Ơi!</t>
  </si>
  <si>
    <t>Vũ Thị Thùy Dung</t>
  </si>
  <si>
    <t>Chiếc Răng Sâu Của Anak</t>
  </si>
  <si>
    <t>Nguyễn Trần Duy Tự</t>
  </si>
  <si>
    <t>ĐẢO</t>
  </si>
  <si>
    <t>Đỗ Thái Thanh</t>
  </si>
  <si>
    <t>Những Chiếc Xe Hiệp Sĩ: Một Ngày Của Xe Cứu Hộ</t>
  </si>
  <si>
    <t>Mijika</t>
  </si>
  <si>
    <t>Lần Đầu Tớ Đi Tàu Hỏa</t>
  </si>
  <si>
    <t>Shu chong Wen hua</t>
  </si>
  <si>
    <t>Lần Đầu Tớ Về Quê</t>
  </si>
  <si>
    <t>Ước Mơ Heo</t>
  </si>
  <si>
    <t>Kim Sungmi</t>
  </si>
  <si>
    <t>Nxb Hà Nội</t>
  </si>
  <si>
    <t>Lại Bị Giận Rồi</t>
  </si>
  <si>
    <t>Konishi Takashi</t>
  </si>
  <si>
    <t>Nxb Lao động</t>
  </si>
  <si>
    <t>Đèn Đỏ Rồi, Dừng Lại Thôi</t>
  </si>
  <si>
    <t>Nhiều tác giả</t>
  </si>
  <si>
    <t>NXB Thanh Niên</t>
  </si>
  <si>
    <t>Biển Báo Giao Thông Kìa!</t>
  </si>
  <si>
    <t>Đội Mũ Bảo Hiểm Đúng Cách!</t>
  </si>
  <si>
    <t>Cùng Sang Đường An Toàn!</t>
  </si>
  <si>
    <t>Cao Và Thấp</t>
  </si>
  <si>
    <t>Minh Anh, Ngọc Phương</t>
  </si>
  <si>
    <t>NXB Phụ Nữ</t>
  </si>
  <si>
    <t>노부영 What We'll Build (Hardcover + CD)</t>
    <phoneticPr fontId="3" type="noConversion"/>
  </si>
  <si>
    <t>올리버 제퍼스</t>
    <phoneticPr fontId="3" type="noConversion"/>
  </si>
  <si>
    <t>JYbooks(제이와이북스)</t>
  </si>
  <si>
    <t>노부영 Sun Flower Lion (Hardcover + CD)</t>
    <phoneticPr fontId="3" type="noConversion"/>
  </si>
  <si>
    <t>케빈 헹크스</t>
    <phoneticPr fontId="3" type="noConversion"/>
  </si>
  <si>
    <t xml:space="preserve">노부영 Let's Play Monsters! (Hardcover + CD) </t>
    <phoneticPr fontId="3" type="noConversion"/>
  </si>
  <si>
    <t>루시 커진즈</t>
    <phoneticPr fontId="3" type="noConversion"/>
  </si>
  <si>
    <t>노부영 I Talk Like a River (Hardcover + CD, 영국판)</t>
    <phoneticPr fontId="3" type="noConversion"/>
  </si>
  <si>
    <t>Jordan Scott</t>
    <phoneticPr fontId="3" type="noConversion"/>
  </si>
  <si>
    <t>노부영 If You Come to Earth (Hardcover + CD)</t>
    <phoneticPr fontId="3" type="noConversion"/>
  </si>
  <si>
    <t>소피 블랙올</t>
    <phoneticPr fontId="3" type="noConversion"/>
  </si>
  <si>
    <t>노부영 송 애니메이션 Yoga Adventure (Paperback + Hybrid CD)</t>
    <phoneticPr fontId="3" type="noConversion"/>
  </si>
  <si>
    <t>Jamaica Stevens</t>
    <phoneticPr fontId="3" type="noConversion"/>
  </si>
  <si>
    <t>노부영 Animalphabet (Paperback + CD)</t>
    <phoneticPr fontId="3" type="noConversion"/>
  </si>
  <si>
    <t>줄리아 도널드슨</t>
    <phoneticPr fontId="3" type="noConversion"/>
  </si>
  <si>
    <t>Macmillan Children's Books</t>
    <phoneticPr fontId="3" type="noConversion"/>
  </si>
  <si>
    <t>노부영 Does Earth Feel? (Hardcover + CD)</t>
    <phoneticPr fontId="3" type="noConversion"/>
  </si>
  <si>
    <t>Majewski, Marc</t>
  </si>
  <si>
    <t>노부영 In My Garden (Hardcover + CD)</t>
    <phoneticPr fontId="3" type="noConversion"/>
  </si>
  <si>
    <t>샬롯 졸로토</t>
  </si>
  <si>
    <t>노부영 A New Green Day (Hardcover + CD)</t>
    <phoneticPr fontId="3" type="noConversion"/>
  </si>
  <si>
    <t xml:space="preserve">앙트아네트 포티스 </t>
  </si>
  <si>
    <t>노부영 The Little House (Paperback + CD)</t>
    <phoneticPr fontId="3" type="noConversion"/>
  </si>
  <si>
    <t xml:space="preserve">버지니아 리 버튼 </t>
    <phoneticPr fontId="3" type="noConversion"/>
  </si>
  <si>
    <t>노부영 Hello Lighthouse (Hardcover + CD)</t>
    <phoneticPr fontId="3" type="noConversion"/>
  </si>
  <si>
    <t>노부영 세이펜 Whose Baby am I? (Paperback + CD)</t>
    <phoneticPr fontId="3" type="noConversion"/>
  </si>
  <si>
    <t>존 버틀러</t>
    <phoneticPr fontId="3" type="noConversion"/>
  </si>
  <si>
    <t>노부영 세이펜 Helen Oxenbury's Big Baby Book (Board Book + CD)</t>
    <phoneticPr fontId="3" type="noConversion"/>
  </si>
  <si>
    <t>헬린 옥슨버리</t>
    <phoneticPr fontId="3" type="noConversion"/>
  </si>
  <si>
    <t>Walker Books Ltd</t>
    <phoneticPr fontId="3" type="noConversion"/>
  </si>
  <si>
    <t>노부영 세이펜 Baby's Busy World (Board Book + CD)</t>
    <phoneticPr fontId="3" type="noConversion"/>
  </si>
  <si>
    <t>Dorling Kindersley</t>
    <phoneticPr fontId="3" type="noConversion"/>
  </si>
  <si>
    <t>Dk</t>
    <phoneticPr fontId="3" type="noConversion"/>
  </si>
  <si>
    <t>노부영 In the Half Room (Hardcover + CD)</t>
    <phoneticPr fontId="3" type="noConversion"/>
  </si>
  <si>
    <t xml:space="preserve">카슨 엘리스 </t>
  </si>
  <si>
    <t>Walker Books Ltd</t>
  </si>
  <si>
    <t>노부영 Tiny Baker (Paperback + CD)</t>
    <phoneticPr fontId="3" type="noConversion"/>
  </si>
  <si>
    <t xml:space="preserve">앨리슨 제이 </t>
  </si>
  <si>
    <t>Barefoot Books</t>
  </si>
  <si>
    <t>노부영 송 애니메이션 세이펜 Who Stole the Cookies from the Cookie Jar? (Boardbook + Hybrid CD)</t>
    <phoneticPr fontId="129" type="noConversion"/>
  </si>
  <si>
    <t xml:space="preserve">Jane Manning </t>
    <phoneticPr fontId="3" type="noConversion"/>
  </si>
  <si>
    <t>JYbooks(제이와이북스)</t>
    <phoneticPr fontId="129" type="noConversion"/>
  </si>
  <si>
    <t xml:space="preserve">노부영 Small in the City (Paperback + CD) </t>
    <phoneticPr fontId="3" type="noConversion"/>
  </si>
  <si>
    <t>시드니 스미스</t>
  </si>
  <si>
    <t>노부영 송 애니메이션 세이펜 Dinosaur Roar! (Paperback + Hybrid CD)</t>
    <phoneticPr fontId="3" type="noConversion"/>
  </si>
  <si>
    <t>폴 스틱랜드</t>
    <phoneticPr fontId="129" type="noConversion"/>
  </si>
  <si>
    <t>노부영 I Took the Moon for a Walk (Paperback + CD)</t>
    <phoneticPr fontId="3" type="noConversion"/>
  </si>
  <si>
    <t>Carolyn Curtis</t>
  </si>
  <si>
    <t>노부영 Let's Make Rabbits (Paperback + CD)</t>
    <phoneticPr fontId="3" type="noConversion"/>
  </si>
  <si>
    <t>레오 리오니</t>
  </si>
  <si>
    <t>노부영 세이펜 Five Little Monkeys Jumping on the Bed (Paperback + CD)</t>
    <phoneticPr fontId="3" type="noConversion"/>
  </si>
  <si>
    <t xml:space="preserve">에일린 크리스텔로우 </t>
  </si>
  <si>
    <t>노부영 Why? (Hardcover + CD)</t>
    <phoneticPr fontId="129" type="noConversion"/>
  </si>
  <si>
    <t>로라 바카로 시거</t>
    <phoneticPr fontId="129" type="noConversion"/>
  </si>
  <si>
    <t xml:space="preserve">노부영 Town Is by the Sea (Paperback + CD) </t>
    <phoneticPr fontId="3" type="noConversion"/>
  </si>
  <si>
    <t>노부영 Cityscape (Hardcover + CD)</t>
    <phoneticPr fontId="3" type="noConversion"/>
  </si>
  <si>
    <t>에이프릴 풀리 세이르</t>
    <phoneticPr fontId="3" type="noConversion"/>
  </si>
  <si>
    <t>노부영 Side by Side (Hardcover + CD)</t>
    <phoneticPr fontId="3" type="noConversion"/>
  </si>
  <si>
    <t>크리스 라쉬카</t>
    <phoneticPr fontId="3" type="noConversion"/>
  </si>
  <si>
    <t>노부영 Listen, Listen (Paperback + CD)</t>
    <phoneticPr fontId="3" type="noConversion"/>
  </si>
  <si>
    <t>필리스 거셰이터</t>
  </si>
  <si>
    <t>노부영 송 애니메이션 Dump Truck Disco (Paperback + Hybrid CD )</t>
    <phoneticPr fontId="3" type="noConversion"/>
  </si>
  <si>
    <t>John Foster,Debbie Harter</t>
  </si>
  <si>
    <t>노부영 베렌스테인 베어 Old Hat New Hat (Hardcover + CD)</t>
    <phoneticPr fontId="3" type="noConversion"/>
  </si>
  <si>
    <t>Stan Berenstain</t>
  </si>
  <si>
    <t>노부영 베렌스테인 베어 Inside Outside Upside Down (Hardcover + CD)</t>
    <phoneticPr fontId="3" type="noConversion"/>
  </si>
  <si>
    <t>노부영 베렌스테인 베어 The Berenstain Bears and the Spooky Old Tree (Hardcover + CD)</t>
    <phoneticPr fontId="3" type="noConversion"/>
  </si>
  <si>
    <t>노부영 베렌스테인 베어 The Bears' Picnic (Hardcover + CD)</t>
    <phoneticPr fontId="3" type="noConversion"/>
  </si>
  <si>
    <t xml:space="preserve">노부영 베렌스테인 베어 The Bears' Vacation (Hardcover + CD) </t>
    <phoneticPr fontId="129" type="noConversion"/>
  </si>
  <si>
    <t>노부영 송 애니메이션 Dinosaur Rap (Paperback + Hybrid CD)</t>
    <phoneticPr fontId="3" type="noConversion"/>
  </si>
  <si>
    <t>Debbie Harter</t>
    <phoneticPr fontId="129" type="noConversion"/>
  </si>
  <si>
    <t>노부영 송 애니메이션 The Shape Song Swingalong (Paperback + Hybrid CD)</t>
    <phoneticPr fontId="3" type="noConversion"/>
  </si>
  <si>
    <t>Stevesongs</t>
    <phoneticPr fontId="129" type="noConversion"/>
  </si>
  <si>
    <t>노부영 송 애니메이션 Creepy Crawly Calypso (Paperback + Hybrid CD)</t>
    <phoneticPr fontId="3" type="noConversion"/>
  </si>
  <si>
    <t>Tony Langham</t>
    <phoneticPr fontId="129" type="noConversion"/>
  </si>
  <si>
    <t>노부영 송 애니메이션 세이펜 What Am I? (Hardcover + Hybrid CD)</t>
    <phoneticPr fontId="3" type="noConversion"/>
  </si>
  <si>
    <t>Leo and Diane Dillon</t>
  </si>
  <si>
    <t>노부영 송 애니메이션 세이펜 The Little Bear Book (Paperback + Hybrid CD)</t>
    <phoneticPr fontId="3" type="noConversion"/>
  </si>
  <si>
    <t>앤서니 브라운</t>
  </si>
  <si>
    <t>노부영 Good Day, Good Night (Hardcover + CD)</t>
    <phoneticPr fontId="3" type="noConversion"/>
  </si>
  <si>
    <t>마거릿 와이즈 브라운</t>
    <phoneticPr fontId="129" type="noConversion"/>
  </si>
  <si>
    <t>노부영 When's My Birthday? (Book+CD 1장)</t>
    <phoneticPr fontId="3" type="noConversion"/>
  </si>
  <si>
    <t xml:space="preserve">줄리 폴리아노 </t>
    <phoneticPr fontId="3" type="noConversion"/>
  </si>
  <si>
    <t>Jybooks</t>
  </si>
  <si>
    <t>노부영 Look (Hardcover + CD)</t>
  </si>
  <si>
    <t>Fiona Woodcock</t>
    <phoneticPr fontId="129" type="noConversion"/>
  </si>
  <si>
    <t>노부영 세이펜 Let's Go Nuts! (Paperback + CD)</t>
    <phoneticPr fontId="3" type="noConversion"/>
  </si>
  <si>
    <t>에이프릴 풀리 세이르</t>
  </si>
  <si>
    <t>노부영 The Animal Boogie</t>
    <phoneticPr fontId="3" type="noConversion"/>
  </si>
  <si>
    <t>에릭 칼</t>
    <phoneticPr fontId="129" type="noConversion"/>
  </si>
  <si>
    <t>노부영 Snow Scene</t>
    <phoneticPr fontId="3" type="noConversion"/>
  </si>
  <si>
    <t>리처드 잭슨</t>
    <phoneticPr fontId="129" type="noConversion"/>
  </si>
  <si>
    <t>노부영 Love the World (Hardcover + CD)</t>
    <phoneticPr fontId="3" type="noConversion"/>
  </si>
  <si>
    <t xml:space="preserve">토드 파 </t>
    <phoneticPr fontId="129" type="noConversion"/>
  </si>
  <si>
    <t>노부영 A Perfect Day (Hardcover + CD)</t>
    <phoneticPr fontId="3" type="noConversion"/>
  </si>
  <si>
    <t>레인 스미스</t>
    <phoneticPr fontId="129" type="noConversion"/>
  </si>
  <si>
    <t>노부영 세이펜 I'm the Best (Paperback &amp; CD)</t>
    <phoneticPr fontId="3" type="noConversion"/>
  </si>
  <si>
    <t>루시 커진즈</t>
    <phoneticPr fontId="129" type="noConversion"/>
  </si>
  <si>
    <t xml:space="preserve">노부영 AB SEE (Boardbook + CD) </t>
    <phoneticPr fontId="129" type="noConversion"/>
  </si>
  <si>
    <t>Elizabeth Doyle</t>
    <phoneticPr fontId="129" type="noConversion"/>
  </si>
  <si>
    <t>노부영 Frederick (Paperback + CD)</t>
    <phoneticPr fontId="3" type="noConversion"/>
  </si>
  <si>
    <t>레오 리오니</t>
    <phoneticPr fontId="129" type="noConversion"/>
  </si>
  <si>
    <t>노부영 Ten Terrible Dinosaurs (Paperback + CD)</t>
    <phoneticPr fontId="3" type="noConversion"/>
  </si>
  <si>
    <t>노부영 Feathers and Hair, What Animals Wear (Hardcover + CD)</t>
    <phoneticPr fontId="129" type="noConversion"/>
  </si>
  <si>
    <t>Jennifer Ward</t>
    <phoneticPr fontId="129" type="noConversion"/>
  </si>
  <si>
    <t>노부영 If I had a Little Dream (원서 &amp; CD) (Hardcover + CD)</t>
    <phoneticPr fontId="129" type="noConversion"/>
  </si>
  <si>
    <t>니나 레이든</t>
    <phoneticPr fontId="129" type="noConversion"/>
  </si>
  <si>
    <t>노부영 Alphablock (Boardbook + CD)</t>
    <phoneticPr fontId="129" type="noConversion"/>
  </si>
  <si>
    <t>Christopher Franceschelli</t>
    <phoneticPr fontId="129" type="noConversion"/>
  </si>
  <si>
    <t>Pictory Set Step 2-32 : Sunny-Side Up (Paperback + Audio CD)</t>
    <phoneticPr fontId="3" type="noConversion"/>
  </si>
  <si>
    <t>Jacky Davis</t>
    <phoneticPr fontId="3" type="noConversion"/>
  </si>
  <si>
    <t xml:space="preserve">TWOPONDS (투판즈) </t>
    <phoneticPr fontId="3" type="noConversion"/>
  </si>
  <si>
    <t>Pictory Set Step 2-31 : Two for Me, One for You (Paperback + Audio CD)</t>
    <phoneticPr fontId="3" type="noConversion"/>
  </si>
  <si>
    <t>Jorg Muhle</t>
    <phoneticPr fontId="3" type="noConversion"/>
  </si>
  <si>
    <t>Pictory Set Step 1-68 : Five Minutes (Paperback + Audio CD)</t>
    <phoneticPr fontId="3" type="noConversion"/>
  </si>
  <si>
    <t>오드리 버닉</t>
    <phoneticPr fontId="3" type="noConversion"/>
  </si>
  <si>
    <t>Pictory Set Step 1-64 : Little Mole's Wish (Paperback + Audio CD)</t>
    <phoneticPr fontId="3" type="noConversion"/>
  </si>
  <si>
    <t>Kim, Sang-Keun</t>
    <phoneticPr fontId="3" type="noConversion"/>
  </si>
  <si>
    <t xml:space="preserve">TWOPONDS (투판즈) </t>
    <phoneticPr fontId="3" type="noConversion"/>
  </si>
  <si>
    <t>Pictory Set Pre-Step 74 : Life (Paperback + Audio CD)</t>
    <phoneticPr fontId="3" type="noConversion"/>
  </si>
  <si>
    <t>신시아 라일런트</t>
    <phoneticPr fontId="3" type="noConversion"/>
  </si>
  <si>
    <t>Pictory Set Pre-Step 72 : Crocodiles Need Kisses Too (Paperback + Audio CD)</t>
    <phoneticPr fontId="3" type="noConversion"/>
  </si>
  <si>
    <t>Penelope Dullaghan</t>
    <phoneticPr fontId="3" type="noConversion"/>
  </si>
  <si>
    <t>Pictory Set IT-27 / One Lonely Fish (Boardbook + Audio CD)</t>
    <phoneticPr fontId="3" type="noConversion"/>
  </si>
  <si>
    <t>Andy Mansfield</t>
    <phoneticPr fontId="3" type="noConversion"/>
  </si>
  <si>
    <t>TWOPONDS (투판즈)</t>
    <phoneticPr fontId="129" type="noConversion"/>
  </si>
  <si>
    <t>Pictory Set Step 1-61 : Lunchtime (Paperback + Audio CD)</t>
    <phoneticPr fontId="3" type="noConversion"/>
  </si>
  <si>
    <t>레베카 콥</t>
    <phoneticPr fontId="3" type="noConversion"/>
  </si>
  <si>
    <t>TWOPONDS (투판즈)</t>
    <phoneticPr fontId="3" type="noConversion"/>
  </si>
  <si>
    <t>Pictory Set Step 1-60 : Don't Worry, Little Crab (Paperback + Audio CD)</t>
    <phoneticPr fontId="3" type="noConversion"/>
  </si>
  <si>
    <t>크리스 호튼</t>
    <phoneticPr fontId="3" type="noConversion"/>
  </si>
  <si>
    <t>Pictory Set Step 1-59 : Handa's Noisy Night (Paperback + Audio CD)</t>
    <phoneticPr fontId="3" type="noConversion"/>
  </si>
  <si>
    <t>에일린 브라운</t>
    <phoneticPr fontId="3" type="noConversion"/>
  </si>
  <si>
    <t>Pictory Set 1-58 / Old Hat (Paperback + Audio CD)</t>
    <phoneticPr fontId="3" type="noConversion"/>
  </si>
  <si>
    <t>에밀리 그래빗</t>
    <phoneticPr fontId="3" type="noConversion"/>
  </si>
  <si>
    <t>Pictory Set IT-34 / One of These Is Not Like the Others (Paperback + Audio CD)</t>
    <phoneticPr fontId="3" type="noConversion"/>
  </si>
  <si>
    <t>바니 솔츠버그</t>
    <phoneticPr fontId="3" type="noConversion"/>
  </si>
  <si>
    <t>Pictory Set IT-33 / Let's go into Space! (Boardbook + Audio CD)</t>
    <phoneticPr fontId="3" type="noConversion"/>
  </si>
  <si>
    <t>뻬뜨르 호라체크</t>
    <phoneticPr fontId="3" type="noConversion"/>
  </si>
  <si>
    <t>Pictory Set IT-26 / One Shoe Two Shoes (Paperback + Audio CD)</t>
    <phoneticPr fontId="3" type="noConversion"/>
  </si>
  <si>
    <t xml:space="preserve">캐릴 하트 </t>
    <phoneticPr fontId="3" type="noConversion"/>
  </si>
  <si>
    <t>Pictory Set IT-25 / Big Box Little Box (Paperback + Audio CD)</t>
    <phoneticPr fontId="3" type="noConversion"/>
  </si>
  <si>
    <t>Pictory Set 1-57 / Circle (Paperback + Audio CD)</t>
    <phoneticPr fontId="3" type="noConversion"/>
  </si>
  <si>
    <t>맥 바넷</t>
    <phoneticPr fontId="3" type="noConversion"/>
  </si>
  <si>
    <t>Pictory Set 1-52 / I'm the Happiest (Paperback + Audio CD)</t>
    <phoneticPr fontId="3" type="noConversion"/>
  </si>
  <si>
    <t>안나 셔틀우드</t>
  </si>
  <si>
    <t>Pictory Set IT-24 / A Little Book About Colors (Boardbook + Audio CD)</t>
    <phoneticPr fontId="3" type="noConversion"/>
  </si>
  <si>
    <t>레오 리오니, Jan Gerardi</t>
  </si>
  <si>
    <t>Pictory Set IT-23 / A Little Book About ABCs (Boardbook + Audio CD)</t>
    <phoneticPr fontId="3" type="noConversion"/>
  </si>
  <si>
    <t>레오 리오니, Julie Hamilton</t>
  </si>
  <si>
    <t>Pictory Set PS-69 / A Little Book About Spring (Boardbook + Audio CD)</t>
    <phoneticPr fontId="3" type="noConversion"/>
  </si>
  <si>
    <t>Pictory Set 3-31 / Stephanie's Ponytail (Paperback + Audio CD)</t>
    <phoneticPr fontId="3" type="noConversion"/>
  </si>
  <si>
    <t>로버트 먼치</t>
    <phoneticPr fontId="3" type="noConversion"/>
  </si>
  <si>
    <t>Pictory Set 3-32 / Thomas' Snowsuit (Paperback + Audio CD)</t>
    <phoneticPr fontId="3" type="noConversion"/>
  </si>
  <si>
    <t>로버트 먼치 지음</t>
  </si>
  <si>
    <t>Pictory Set PS-68 / This Quiet Lady (Paperback + Audio CD)</t>
    <phoneticPr fontId="3" type="noConversion"/>
  </si>
  <si>
    <t xml:space="preserve">샬롯 졸로토, 애니타 로벨 </t>
  </si>
  <si>
    <t>Pictory Set PS-66 / Red Rockets and Rainbow Jelly (Book + CD) (Paperback + Audio CD)</t>
    <phoneticPr fontId="3" type="noConversion"/>
  </si>
  <si>
    <t>닉 샤랫</t>
    <phoneticPr fontId="3" type="noConversion"/>
  </si>
  <si>
    <t>Pictory Set 1-56 / Square (Paperback + Audio CD)</t>
    <phoneticPr fontId="3" type="noConversion"/>
  </si>
  <si>
    <t>맥 바넷, 존 클라센</t>
  </si>
  <si>
    <t>Pictory Set PS-71 / These are Animals (Paperback + Audio CD)</t>
    <phoneticPr fontId="3" type="noConversion"/>
  </si>
  <si>
    <t>Daniel Egneus</t>
    <phoneticPr fontId="3" type="noConversion"/>
  </si>
  <si>
    <t>Pictory Set IT-02 / Brush Your Teeth Please (Paperback + Audio CD)</t>
    <phoneticPr fontId="3" type="noConversion"/>
  </si>
  <si>
    <t>Leslie AcGuire</t>
    <phoneticPr fontId="3" type="noConversion"/>
  </si>
  <si>
    <t>Tintinnabula (Hardcover)</t>
    <phoneticPr fontId="129" type="noConversion"/>
  </si>
  <si>
    <t>마고 래너건</t>
  </si>
  <si>
    <t>Hardie Grant Egmont</t>
  </si>
  <si>
    <t xml:space="preserve">Bonaparte Plays Ball (Hardcover) </t>
    <phoneticPr fontId="129" type="noConversion"/>
  </si>
  <si>
    <t>마저리 카일러</t>
  </si>
  <si>
    <t>Crown Pub</t>
  </si>
  <si>
    <t>10 Reasons to Love ... a Penguin (Hardcover)</t>
    <phoneticPr fontId="129" type="noConversion"/>
  </si>
  <si>
    <t>Catherine Barr</t>
  </si>
  <si>
    <t>Frances Lincoln Children's Bks</t>
  </si>
  <si>
    <t>Seed School: Growing Up Amazing (Hardcover)</t>
    <phoneticPr fontId="129" type="noConversion"/>
  </si>
  <si>
    <t>조앤 호럽</t>
  </si>
  <si>
    <t>Seagrass Press</t>
  </si>
  <si>
    <t>Mary Had a Little Lab (Hardcover)</t>
    <phoneticPr fontId="129" type="noConversion"/>
  </si>
  <si>
    <t xml:space="preserve">Sue Fliess </t>
  </si>
  <si>
    <t xml:space="preserve">Albert Whitman &amp; Co </t>
  </si>
  <si>
    <t>Hello, Hot Dog (Hardcover)</t>
    <phoneticPr fontId="129" type="noConversion"/>
  </si>
  <si>
    <t>Jarvis</t>
  </si>
  <si>
    <t>Frances Lincoln Childrens Books</t>
  </si>
  <si>
    <t>Max and Bird (Hardcover)</t>
    <phoneticPr fontId="129" type="noConversion"/>
  </si>
  <si>
    <t>Ed Vere</t>
  </si>
  <si>
    <t xml:space="preserve">Sourcebooks Jabberwocky </t>
  </si>
  <si>
    <t>Lasting Love (Hardcover)</t>
    <phoneticPr fontId="129" type="noConversion"/>
  </si>
  <si>
    <t xml:space="preserve">Caroline Wright </t>
  </si>
  <si>
    <t>Rodale Pr</t>
  </si>
  <si>
    <t>The New Neighbors (Hardcover)</t>
    <phoneticPr fontId="129" type="noConversion"/>
  </si>
  <si>
    <t>Sarah McIntyre</t>
  </si>
  <si>
    <t>Penguin Workshop</t>
  </si>
  <si>
    <t>I Need to Wee! (Hardcover)</t>
    <phoneticPr fontId="129" type="noConversion"/>
  </si>
  <si>
    <t>Sue Hendra</t>
  </si>
  <si>
    <t>Aladdin</t>
  </si>
  <si>
    <t>The Big Green Book (Hardcover)</t>
    <phoneticPr fontId="129" type="noConversion"/>
  </si>
  <si>
    <t xml:space="preserve">Graves, Robert </t>
  </si>
  <si>
    <t>Harpercollins Childrens Books</t>
  </si>
  <si>
    <t>River Rose and the Magical Christmas (Hardcover)</t>
    <phoneticPr fontId="129" type="noConversion"/>
  </si>
  <si>
    <t xml:space="preserve">Kelly Clarkson </t>
  </si>
  <si>
    <t>Last to Finish, a Story about the Smartest Boy in Math Class (Hardcover)</t>
    <phoneticPr fontId="129" type="noConversion"/>
  </si>
  <si>
    <t>Barbara Esham</t>
  </si>
  <si>
    <t>Little Pickle Press</t>
  </si>
  <si>
    <t>Keep Your Eye on the Prize (Hardcover)</t>
    <phoneticPr fontId="129" type="noConversion"/>
  </si>
  <si>
    <t>Mrs. Gorski I Think I Have the Wiggle Fidgets (Hardcover)</t>
    <phoneticPr fontId="129" type="noConversion"/>
  </si>
  <si>
    <t>Cookie &amp; Milk: A Scientifically Stunt-Tastic Sisterhood (Hardcover)</t>
    <phoneticPr fontId="129" type="noConversion"/>
  </si>
  <si>
    <t xml:space="preserve">Michele McAvoy </t>
  </si>
  <si>
    <t>Cardinal Rule Press</t>
  </si>
  <si>
    <t>Bloom: An Ode to Spring (Hardcover)</t>
    <phoneticPr fontId="129" type="noConversion"/>
  </si>
  <si>
    <t>Deborah Diesen</t>
  </si>
  <si>
    <t>Farrar Straus &amp; Giroux</t>
  </si>
  <si>
    <t>Goodnight World (Hardcover)</t>
    <phoneticPr fontId="129" type="noConversion"/>
  </si>
  <si>
    <t>데비 글리오리</t>
  </si>
  <si>
    <t>Bloomsbury U.S.A. Children's Books</t>
  </si>
  <si>
    <t>Zombelina School Days (Hardcover)</t>
    <phoneticPr fontId="129" type="noConversion"/>
  </si>
  <si>
    <t>Kristyn Crow</t>
  </si>
  <si>
    <t>What George Forgot (Hardcover)</t>
    <phoneticPr fontId="129" type="noConversion"/>
  </si>
  <si>
    <t>Kathy Wolff</t>
  </si>
  <si>
    <t>Emma's Circus (Hardcover)</t>
    <phoneticPr fontId="129" type="noConversion"/>
  </si>
  <si>
    <t>Candace Flemin</t>
  </si>
  <si>
    <t>I Got the Christmas Spirit (Hardcover)</t>
    <phoneticPr fontId="129" type="noConversion"/>
  </si>
  <si>
    <t>Connie Schofield-Morrison</t>
  </si>
  <si>
    <t>Bloomsbury USA</t>
  </si>
  <si>
    <t>One Shoe Two Shoes (Hardcover)</t>
    <phoneticPr fontId="129" type="noConversion"/>
  </si>
  <si>
    <t>Caryl Hart</t>
  </si>
  <si>
    <t>Snack Attack! (Hardcover)</t>
    <phoneticPr fontId="129" type="noConversion"/>
  </si>
  <si>
    <t>테리 보더</t>
  </si>
  <si>
    <t>Philomel Books</t>
  </si>
  <si>
    <t>Clothesline Clues to the First Day of School (Hardcover)</t>
    <phoneticPr fontId="129" type="noConversion"/>
  </si>
  <si>
    <t>캐스린 헬링</t>
  </si>
  <si>
    <t>Charlesbridge Pub Inc</t>
  </si>
  <si>
    <t>Stonewall: A Building. an Uprising. a Revolution (Hardcover)</t>
    <phoneticPr fontId="129" type="noConversion"/>
  </si>
  <si>
    <t>Rob Sanders</t>
  </si>
  <si>
    <t>Random House Childrens Books</t>
  </si>
  <si>
    <t>Great Job, Mom! (Hardcover)</t>
    <phoneticPr fontId="129" type="noConversion"/>
  </si>
  <si>
    <t>Holman Wang</t>
  </si>
  <si>
    <t>Tundra Books</t>
  </si>
  <si>
    <t>This Beach Is Loud! (Hardcover)</t>
    <phoneticPr fontId="129" type="noConversion"/>
  </si>
  <si>
    <t xml:space="preserve">Samantha Cotterill </t>
  </si>
  <si>
    <t>Dial Books for Young Readers</t>
  </si>
  <si>
    <t>Sing a Song: How Lift Every Voice and Sing Inspired Generations (Hardcover)</t>
    <phoneticPr fontId="129" type="noConversion"/>
  </si>
  <si>
    <t>Kelly Starling Lyons</t>
  </si>
  <si>
    <t>Nancy Paulsen Books</t>
  </si>
  <si>
    <t>Hands Up! (Hardcover)</t>
    <phoneticPr fontId="129" type="noConversion"/>
  </si>
  <si>
    <t>Breanna J. McDaniel</t>
  </si>
  <si>
    <t>Dial Books</t>
  </si>
  <si>
    <t>Animalicious: A Quirky ABC Book (Hardcover)</t>
    <phoneticPr fontId="129" type="noConversion"/>
  </si>
  <si>
    <t>Anna Dewdney</t>
  </si>
  <si>
    <t>Vlad the Rad (Hardcover)</t>
    <phoneticPr fontId="129" type="noConversion"/>
  </si>
  <si>
    <t>브리짓 배라저</t>
  </si>
  <si>
    <t>The Secret Life of the Skunk (Hardcover)</t>
    <phoneticPr fontId="129" type="noConversion"/>
  </si>
  <si>
    <t>Laurence Pringle</t>
  </si>
  <si>
    <t>Boyds Mills Press</t>
  </si>
  <si>
    <t>The Not-so Great Outdoors (Hardcover)</t>
    <phoneticPr fontId="129" type="noConversion"/>
  </si>
  <si>
    <t>Madeline Kloepper</t>
  </si>
  <si>
    <t>The Lion in Me (Hardcover)</t>
    <phoneticPr fontId="129" type="noConversion"/>
  </si>
  <si>
    <t>Andrew Jordan Nance</t>
  </si>
  <si>
    <t xml:space="preserve">Plum Blossom Books </t>
  </si>
  <si>
    <t>The Unbudgeable Curmudgeon (Hardcover)</t>
    <phoneticPr fontId="129" type="noConversion"/>
  </si>
  <si>
    <t>Matthew Burgess</t>
  </si>
  <si>
    <t>Alfred a Knopf Inc</t>
  </si>
  <si>
    <t>Putnam Pub Group</t>
  </si>
  <si>
    <t>The Happy Book (Hardcover)</t>
    <phoneticPr fontId="129" type="noConversion"/>
  </si>
  <si>
    <t>Andy Rash</t>
  </si>
  <si>
    <t>Viking Childrens Books</t>
  </si>
  <si>
    <t>Ten Rules of the Birthday Wish (Hardcover)</t>
    <phoneticPr fontId="129" type="noConversion"/>
  </si>
  <si>
    <t>베스 페리</t>
  </si>
  <si>
    <t xml:space="preserve">Putnam Pub Group </t>
  </si>
  <si>
    <t>Where's Buddha? (Hardcover)</t>
    <phoneticPr fontId="129" type="noConversion"/>
  </si>
  <si>
    <t>Marisa Aragón Ware</t>
  </si>
  <si>
    <t>Bala Kids</t>
  </si>
  <si>
    <t>You're in Good Paws (Hardcover)</t>
    <phoneticPr fontId="129" type="noConversion"/>
  </si>
  <si>
    <t>모린 퍼거스</t>
  </si>
  <si>
    <t>Tomie Depaola's Christmas Tree Book (Hardcover)</t>
    <phoneticPr fontId="129" type="noConversion"/>
  </si>
  <si>
    <t xml:space="preserve">Tomie depaola </t>
  </si>
  <si>
    <t>Holiday House</t>
  </si>
  <si>
    <t>The Evil Princess vs. the Brave Knight (Hardcover)</t>
    <phoneticPr fontId="129" type="noConversion"/>
  </si>
  <si>
    <t>Jennifer Holm</t>
  </si>
  <si>
    <t>The Boy and the Bear (Hardcover)</t>
    <phoneticPr fontId="129" type="noConversion"/>
  </si>
  <si>
    <t>Peter Stein</t>
  </si>
  <si>
    <t>Wake Up, Color Pup (Hardcover)</t>
    <phoneticPr fontId="129" type="noConversion"/>
  </si>
  <si>
    <t>Taia Morley</t>
  </si>
  <si>
    <t>Sweety (Hardcover)</t>
    <phoneticPr fontId="129" type="noConversion"/>
  </si>
  <si>
    <t>Andrea Zuill</t>
  </si>
  <si>
    <t>Schwartz &amp; Wade Books</t>
  </si>
  <si>
    <t>The Little Green Girl (Hardcover)</t>
    <phoneticPr fontId="129" type="noConversion"/>
  </si>
  <si>
    <t>Lisa Anchin</t>
  </si>
  <si>
    <t>The Karate Kid: The Classic Illustrated Storybook (Hardcover)</t>
    <phoneticPr fontId="129" type="noConversion"/>
  </si>
  <si>
    <t>킴 와일드 (Kim Wilde)</t>
  </si>
  <si>
    <t>Quirk Books</t>
  </si>
  <si>
    <t>Pup 681: A Sea Otter Rescue Story (Hardcover)</t>
    <phoneticPr fontId="129" type="noConversion"/>
  </si>
  <si>
    <t>Jean Reidy</t>
  </si>
  <si>
    <t>Henry Holt Books for Young Readers</t>
  </si>
  <si>
    <t>How Rude! (Hardcover)</t>
    <phoneticPr fontId="129" type="noConversion"/>
  </si>
  <si>
    <t>올리비에 탈레크</t>
  </si>
  <si>
    <t>Frances Lincoln Publishers Ltd</t>
  </si>
  <si>
    <t>Being a Princess Is Very Hard Work (Hardcover)</t>
    <phoneticPr fontId="129" type="noConversion"/>
  </si>
  <si>
    <t>Sarah KilBride</t>
  </si>
  <si>
    <t xml:space="preserve">Bloomsbury USA </t>
  </si>
  <si>
    <t>Flo (Hardcover)</t>
    <phoneticPr fontId="129" type="noConversion"/>
  </si>
  <si>
    <t>Kyo MacLear</t>
  </si>
  <si>
    <t>Farrar, Straus and Giroux (BYR)</t>
  </si>
  <si>
    <t>A Unicorn Named Sparkle's First Christmas (Hardcover)</t>
    <phoneticPr fontId="129" type="noConversion"/>
  </si>
  <si>
    <t>Amy Young</t>
  </si>
  <si>
    <t>Goodbye, Friend! Hello, Friend! (Hardcover)</t>
    <phoneticPr fontId="129" type="noConversion"/>
  </si>
  <si>
    <t>코리 도어펠드</t>
  </si>
  <si>
    <t>Pinky Got Out! (Hardcover)</t>
    <phoneticPr fontId="129" type="noConversion"/>
  </si>
  <si>
    <t>Michael Portis</t>
  </si>
  <si>
    <t>How the Borks Became : An Adventure in Evolution (Hardcover)</t>
    <phoneticPr fontId="129" type="noConversion"/>
  </si>
  <si>
    <t>조너선 에밋</t>
  </si>
  <si>
    <t>Otter-Barry Books</t>
  </si>
  <si>
    <t>Perfectly Norman (Hardcover)</t>
    <phoneticPr fontId="129" type="noConversion"/>
  </si>
  <si>
    <t>톰 퍼시벌</t>
  </si>
  <si>
    <t>Yugen (Hardcover)</t>
    <phoneticPr fontId="129" type="noConversion"/>
  </si>
  <si>
    <t xml:space="preserve">Mark Reibstein </t>
  </si>
  <si>
    <t>Seven Stories Pr</t>
  </si>
  <si>
    <t>Lubna and Pebble (Hardcover)</t>
    <phoneticPr fontId="129" type="noConversion"/>
  </si>
  <si>
    <t>Wendy Meddor</t>
  </si>
  <si>
    <t>Up, Up, Up, Down! (Hardcover)</t>
  </si>
  <si>
    <t>Kimberly Gee</t>
  </si>
  <si>
    <t xml:space="preserve">G.P. Putnam's Sons Books for Young Readers </t>
  </si>
  <si>
    <t>What Is Given from the Heart (Hardcover)</t>
    <phoneticPr fontId="129" type="noConversion"/>
  </si>
  <si>
    <t>패트리샤 맥키삭</t>
  </si>
  <si>
    <t>Golden Inspirational</t>
  </si>
  <si>
    <t>Alphabet Boats (Hardcover)</t>
    <phoneticPr fontId="129" type="noConversion"/>
  </si>
  <si>
    <t>Samantha R. Vamos</t>
  </si>
  <si>
    <t>Little Leonardo's Fascinating World of Engineering (Hardcover)</t>
    <phoneticPr fontId="129" type="noConversion"/>
  </si>
  <si>
    <t>Greg Paprocki</t>
  </si>
  <si>
    <t>Gibbs Smith</t>
  </si>
  <si>
    <t>We're All Works of Art (Hardcover)</t>
    <phoneticPr fontId="129" type="noConversion"/>
  </si>
  <si>
    <t>마크 스페어링</t>
  </si>
  <si>
    <t>Duke Ellington's Nutcracker Suite (Hardcover)</t>
    <phoneticPr fontId="129" type="noConversion"/>
  </si>
  <si>
    <t>Anna Harwell Celenza</t>
  </si>
  <si>
    <t>Smon Smon (Hardcover)</t>
    <phoneticPr fontId="129" type="noConversion"/>
  </si>
  <si>
    <t>소냐 다노프스키</t>
  </si>
  <si>
    <t>North South Books</t>
  </si>
  <si>
    <t>Flying Deep: Climb Inside Deep-Sea Submersible Alvin (Hardcover)</t>
    <phoneticPr fontId="129" type="noConversion"/>
  </si>
  <si>
    <t>미셸 쿠솔리토</t>
  </si>
  <si>
    <t>My Best Job (Hardcover)</t>
    <phoneticPr fontId="129" type="noConversion"/>
  </si>
  <si>
    <t>Adam Hargreaves</t>
  </si>
  <si>
    <t>Grosset &amp; Dunlap</t>
  </si>
  <si>
    <t>Saves the World! (Hardcover)</t>
    <phoneticPr fontId="129" type="noConversion"/>
  </si>
  <si>
    <t>My Perfect Pet (Hardcover)</t>
    <phoneticPr fontId="129" type="noConversion"/>
  </si>
  <si>
    <t>Night Out (Hardcover)</t>
    <phoneticPr fontId="129" type="noConversion"/>
  </si>
  <si>
    <t>Daniel Miyares</t>
  </si>
  <si>
    <t xml:space="preserve"> Schwartz &amp; Wade Books</t>
  </si>
  <si>
    <t>Claudia &amp; Moth (Hardcover)</t>
    <phoneticPr fontId="129" type="noConversion"/>
  </si>
  <si>
    <t>Jennifer Hansen Rolli</t>
  </si>
  <si>
    <t>Viking Books for Young Readers</t>
  </si>
  <si>
    <t>A Fearless Leader: A Bible Story about Deborah (Hardcover)</t>
    <phoneticPr fontId="129" type="noConversion"/>
  </si>
  <si>
    <t>Anna Haggard, Rachel Spier Weaver</t>
  </si>
  <si>
    <t>Harvest House Pub</t>
  </si>
  <si>
    <t>How to Code a Rollercoaster (Hardcover)</t>
    <phoneticPr fontId="129" type="noConversion"/>
  </si>
  <si>
    <t xml:space="preserve">Josh Funk </t>
  </si>
  <si>
    <t>Tomorrow Is Waiting (Hardcover)</t>
    <phoneticPr fontId="129" type="noConversion"/>
  </si>
  <si>
    <t>Kiley Frank</t>
  </si>
  <si>
    <t>The Goat Cafe (Hardcover, Main)</t>
    <phoneticPr fontId="129" type="noConversion"/>
  </si>
  <si>
    <t>Francesca Simon</t>
  </si>
  <si>
    <t>Faber &amp; Faber Children's</t>
  </si>
  <si>
    <t>Lily's Cat Mask (Hardcover)</t>
    <phoneticPr fontId="129" type="noConversion"/>
  </si>
  <si>
    <t>Julie Fortenberry</t>
  </si>
  <si>
    <t>Odd Couples: One Word, Two Meanings (Hardcover)</t>
    <phoneticPr fontId="129" type="noConversion"/>
  </si>
  <si>
    <t>Mirja Winkelmann</t>
  </si>
  <si>
    <t>Prestel Publishing</t>
  </si>
  <si>
    <t>Firefly Home (Hardcover)</t>
    <phoneticPr fontId="129" type="noConversion"/>
  </si>
  <si>
    <t>제인 클라크</t>
  </si>
  <si>
    <t>Nosy Crow</t>
  </si>
  <si>
    <t>Builders and Breakers (Hardcover)</t>
    <phoneticPr fontId="129" type="noConversion"/>
  </si>
  <si>
    <t>Steve Light</t>
  </si>
  <si>
    <t>Candlewick Pr</t>
  </si>
  <si>
    <t>Night Train, Night Train (Hardcover)</t>
    <phoneticPr fontId="129" type="noConversion"/>
  </si>
  <si>
    <t>Robert Burleigh</t>
  </si>
  <si>
    <t>Quiet Please, Owen Mcphee! (Hardcover)</t>
    <phoneticPr fontId="129" type="noConversion"/>
  </si>
  <si>
    <t>패트리스 바톤</t>
  </si>
  <si>
    <t>Tilly and Tank (Hardcover)</t>
    <phoneticPr fontId="129" type="noConversion"/>
  </si>
  <si>
    <t>Jay Fleck</t>
  </si>
  <si>
    <t>Remember 10 with Explorer Ben (Hardcover)</t>
    <phoneticPr fontId="129" type="noConversion"/>
  </si>
  <si>
    <t>Catherine Veitch</t>
  </si>
  <si>
    <t>QED Publishing Ltd</t>
  </si>
  <si>
    <t>What's Going On Inside My Head? : Starting conversations with your child about positive mental health (Hardcover)</t>
    <phoneticPr fontId="129" type="noConversion"/>
  </si>
  <si>
    <t>Potter, Molly</t>
  </si>
  <si>
    <t>Bloomsbury Publishing PLC</t>
  </si>
  <si>
    <t>Kind Mr. Bear (Hardcover)</t>
    <phoneticPr fontId="129" type="noConversion"/>
  </si>
  <si>
    <t>Smallman, Steve</t>
  </si>
  <si>
    <t>QEB Publishing</t>
  </si>
  <si>
    <t>Feliz New Year, Ava Gabriela! (Hardcover)</t>
    <phoneticPr fontId="129" type="noConversion"/>
  </si>
  <si>
    <t>Alexandra Alessandri</t>
    <phoneticPr fontId="129" type="noConversion"/>
  </si>
  <si>
    <t>Albert Whitman &amp; Company</t>
    <phoneticPr fontId="129" type="noConversion"/>
  </si>
  <si>
    <t>Thank You, Teacher from The Very Hungry Caterpillar (Hardcover)</t>
    <phoneticPr fontId="129" type="noConversion"/>
  </si>
  <si>
    <t>에릭 칼</t>
    <phoneticPr fontId="129" type="noConversion"/>
  </si>
  <si>
    <t>World of Eric Carle</t>
    <phoneticPr fontId="129" type="noConversion"/>
  </si>
  <si>
    <t>Audrey the Amazing Inventor (Hardcover)</t>
    <phoneticPr fontId="129" type="noConversion"/>
  </si>
  <si>
    <t>레이첼 발렌타인</t>
  </si>
  <si>
    <t>Words &amp; Pictures</t>
  </si>
  <si>
    <t>Go Fish! (Hardcover)</t>
    <phoneticPr fontId="129" type="noConversion"/>
  </si>
  <si>
    <t>태미 사우어</t>
  </si>
  <si>
    <t xml:space="preserve">Harpercollins Childrens Books </t>
  </si>
  <si>
    <t>Crafty Llama (Hardcover)</t>
    <phoneticPr fontId="129" type="noConversion"/>
  </si>
  <si>
    <t>Mike Kerr</t>
  </si>
  <si>
    <t>Grandpa Christmas (Hardcover)</t>
    <phoneticPr fontId="129" type="noConversion"/>
  </si>
  <si>
    <t>Jim Field</t>
  </si>
  <si>
    <t>Egmont</t>
  </si>
  <si>
    <t>Santa's Elf (Hardcover)</t>
    <phoneticPr fontId="129" type="noConversion"/>
  </si>
  <si>
    <t>Alice King</t>
  </si>
  <si>
    <t>Igloo Books</t>
  </si>
  <si>
    <t>Bird Builds a Nest : A Science Storybook about Forces (Hardcover)</t>
    <phoneticPr fontId="129" type="noConversion"/>
  </si>
  <si>
    <t>Martin Jenkins</t>
  </si>
  <si>
    <t>Walker</t>
  </si>
  <si>
    <t>Winter Cats (Hardcover)</t>
    <phoneticPr fontId="129" type="noConversion"/>
  </si>
  <si>
    <t>Janet Lawler</t>
  </si>
  <si>
    <t>Albert Whitman &amp; Company</t>
  </si>
  <si>
    <t>First Laugh--Welcome, Baby! (Hardcover)</t>
    <phoneticPr fontId="129" type="noConversion"/>
  </si>
  <si>
    <t>Nancy Bo Flood</t>
  </si>
  <si>
    <t>Me and Mr. Fluffernutter (Hardcover)</t>
    <phoneticPr fontId="129" type="noConversion"/>
  </si>
  <si>
    <t>Jennifer Gray Olson</t>
  </si>
  <si>
    <t xml:space="preserve">Alfred a Knopf Inc </t>
  </si>
  <si>
    <t>Frankie Frog and the Throaty Croakers (Hardcover, None)</t>
    <phoneticPr fontId="129" type="noConversion"/>
  </si>
  <si>
    <t>Freya Hartas</t>
  </si>
  <si>
    <t>Plum (Hardcover)</t>
    <phoneticPr fontId="129" type="noConversion"/>
  </si>
  <si>
    <t>Sean Hayes</t>
  </si>
  <si>
    <t>Simon &amp; Schuster Books for Young Readers</t>
  </si>
  <si>
    <t>A Beary Merry Christmas (Hardcover)</t>
    <phoneticPr fontId="129" type="noConversion"/>
  </si>
  <si>
    <t>앙리 뫼니에</t>
  </si>
  <si>
    <t>Houghton Mifflin Harcourt</t>
  </si>
  <si>
    <t>How Do You Take a Bath? (Hardcover)</t>
    <phoneticPr fontId="129" type="noConversion"/>
  </si>
  <si>
    <t>케이트 맥뮐란</t>
  </si>
  <si>
    <t>Surprise! Surprise! (Hardcover)</t>
    <phoneticPr fontId="129" type="noConversion"/>
  </si>
  <si>
    <t xml:space="preserve">Niki Daly </t>
  </si>
  <si>
    <t>Josephine Baker (Hardcover)</t>
    <phoneticPr fontId="129" type="noConversion"/>
  </si>
  <si>
    <t>Isabel Sanchez Vegara</t>
  </si>
  <si>
    <t xml:space="preserve"> Frances Lincoln Children's Bks</t>
  </si>
  <si>
    <t>Ollie's Treasure: Happiness Is Easy to Find If You Just Know Where to Look! (Hardcover)</t>
    <phoneticPr fontId="129" type="noConversion"/>
  </si>
  <si>
    <t>Lynn Jenkins</t>
  </si>
  <si>
    <t>Ek Books</t>
  </si>
  <si>
    <t>The Great Big Book of Friends (Hardcover)</t>
    <phoneticPr fontId="129" type="noConversion"/>
  </si>
  <si>
    <t xml:space="preserve">Mary Hoffman </t>
  </si>
  <si>
    <t>Let's Have a Dog Party (Hardcover)</t>
    <phoneticPr fontId="129" type="noConversion"/>
  </si>
  <si>
    <t xml:space="preserve">Mikela Prevost </t>
  </si>
  <si>
    <t>The Yin-yang Sisters and the Dragon Frightful (Hardcover)</t>
    <phoneticPr fontId="129" type="noConversion"/>
  </si>
  <si>
    <t>Nancy T Ling</t>
  </si>
  <si>
    <t>Where Do Speedboats Sleep at Night? (Library Binding)</t>
    <phoneticPr fontId="129" type="noConversion"/>
  </si>
  <si>
    <t xml:space="preserve">Brianna Caplan Sayres </t>
  </si>
  <si>
    <t>Bad Guy (Hardcover)</t>
    <phoneticPr fontId="129" type="noConversion"/>
  </si>
  <si>
    <t>한나 바너비</t>
  </si>
  <si>
    <t>Hats Off to You! (Hardcover)</t>
    <phoneticPr fontId="129" type="noConversion"/>
  </si>
  <si>
    <t>카렌 보몽</t>
  </si>
  <si>
    <t>Scholastic Press</t>
  </si>
  <si>
    <t>Baby Bear's Book of Tiny Tales (Hardcover)</t>
    <phoneticPr fontId="129" type="noConversion"/>
  </si>
  <si>
    <t>데이비드 맥페일</t>
  </si>
  <si>
    <t>Little Brown &amp; Co</t>
  </si>
  <si>
    <t>Hey Diddle Diddle: Classic Nursery Rhymes Retold (Hardcover)</t>
    <phoneticPr fontId="129" type="noConversion"/>
  </si>
  <si>
    <t>Joe Rhatigan</t>
  </si>
  <si>
    <t>Moondance Press</t>
  </si>
  <si>
    <t>My New Big-kid Bed (Hardcover)</t>
    <phoneticPr fontId="129" type="noConversion"/>
  </si>
  <si>
    <t>Debbie Bertram</t>
  </si>
  <si>
    <t>The Strongest Mom (Hardcover)</t>
    <phoneticPr fontId="129" type="noConversion"/>
  </si>
  <si>
    <t>니콜라 켄트</t>
  </si>
  <si>
    <t>Don't Wake the Yeti! (Hardcover)</t>
    <phoneticPr fontId="129" type="noConversion"/>
  </si>
  <si>
    <t>클레어 프리드만</t>
  </si>
  <si>
    <t>Places to Be (Hardcover)</t>
    <phoneticPr fontId="129" type="noConversion"/>
  </si>
  <si>
    <t>맥 바넷</t>
  </si>
  <si>
    <t>Balzer &amp; Bray</t>
  </si>
  <si>
    <t>Warts and All: A Book of Unconditional Love (Hardcover)</t>
    <phoneticPr fontId="129" type="noConversion"/>
  </si>
  <si>
    <t>Lori Haskins Houran</t>
  </si>
  <si>
    <t xml:space="preserve">Albert Whitman &amp; Company </t>
  </si>
  <si>
    <t>Yikes!: In Seven Wild Adventures, Who Would You Be? (Hardcover)</t>
    <phoneticPr fontId="129" type="noConversion"/>
  </si>
  <si>
    <t>앨리슨 레스터</t>
  </si>
  <si>
    <t>Allen &amp; Unwin</t>
  </si>
  <si>
    <t>Two Rainbows (Hardcover)</t>
    <phoneticPr fontId="129" type="noConversion"/>
  </si>
  <si>
    <t>Sophie Masson</t>
  </si>
  <si>
    <t>Hardie Grant Books</t>
  </si>
  <si>
    <t>Bear Likes Jam (Library Binding)</t>
    <phoneticPr fontId="129" type="noConversion"/>
  </si>
  <si>
    <t>Ciara Gavin</t>
  </si>
  <si>
    <t>Play? (Hardcover)</t>
    <phoneticPr fontId="129" type="noConversion"/>
  </si>
  <si>
    <t>Linda Olafsdottir</t>
    <phoneticPr fontId="129" type="noConversion"/>
  </si>
  <si>
    <t>Cameron &amp; Co</t>
  </si>
  <si>
    <t>The Great Gran Plan (Hardcover)</t>
    <phoneticPr fontId="129" type="noConversion"/>
  </si>
  <si>
    <t>Elli Woollard</t>
  </si>
  <si>
    <t>How to Hide a Lion at Christmas (Hardcover)</t>
    <phoneticPr fontId="129" type="noConversion"/>
  </si>
  <si>
    <t>Helen Stephens</t>
  </si>
  <si>
    <t>Dig Dig Digging (Paperback)</t>
    <phoneticPr fontId="129" type="noConversion"/>
  </si>
  <si>
    <t>마가렛 마요</t>
    <phoneticPr fontId="129" type="noConversion"/>
  </si>
  <si>
    <t>Orchard Books</t>
    <phoneticPr fontId="129" type="noConversion"/>
  </si>
  <si>
    <t>School Gremlins (Paperback)</t>
    <phoneticPr fontId="129" type="noConversion"/>
  </si>
  <si>
    <t>Adam Guillain</t>
  </si>
  <si>
    <t>Egmont Books</t>
  </si>
  <si>
    <t>Dia de Los Muertos (Paperback)</t>
    <phoneticPr fontId="129" type="noConversion"/>
  </si>
  <si>
    <t>Roseanne Greenfield Thong</t>
  </si>
  <si>
    <t>Charlie the Champ (Paperback)</t>
    <phoneticPr fontId="129" type="noConversion"/>
  </si>
  <si>
    <t>로저 프레디</t>
  </si>
  <si>
    <t>Priddy Books</t>
  </si>
  <si>
    <t>Thomas &amp; Friends Bubble Trouble (Paperback)</t>
    <phoneticPr fontId="129" type="noConversion"/>
  </si>
  <si>
    <t>Duck for Turkey Day (Paperback)</t>
    <phoneticPr fontId="129" type="noConversion"/>
  </si>
  <si>
    <t>Jacqueline Jules</t>
  </si>
  <si>
    <t>Race to the Moon and Back (Paperback)</t>
    <phoneticPr fontId="129" type="noConversion"/>
  </si>
  <si>
    <t>Hannah Campling</t>
  </si>
  <si>
    <t>Bonnier Books Ltd</t>
  </si>
  <si>
    <t>The Dinosaur Department Store (Paperback)</t>
    <phoneticPr fontId="129" type="noConversion"/>
  </si>
  <si>
    <t>리차드 메리트</t>
  </si>
  <si>
    <t>Michael O'Mara Books Ltd</t>
  </si>
  <si>
    <t>Mummy Knows Best (Paperback)</t>
    <phoneticPr fontId="129" type="noConversion"/>
  </si>
  <si>
    <t>Christine Swift</t>
  </si>
  <si>
    <t>Alligator Books Ltd</t>
  </si>
  <si>
    <t>The Penguin King (Paperback)</t>
    <phoneticPr fontId="129" type="noConversion"/>
  </si>
  <si>
    <t>Calm Down Billy! (Paperback)</t>
    <phoneticPr fontId="129" type="noConversion"/>
  </si>
  <si>
    <t>Bobby Knows Best (Paperback)</t>
    <phoneticPr fontId="129" type="noConversion"/>
  </si>
  <si>
    <t>Christine Sully</t>
  </si>
  <si>
    <t>Squeak The Lion (Paperback)</t>
    <phoneticPr fontId="129" type="noConversion"/>
  </si>
  <si>
    <t>Toads Road Code (Paperback)</t>
    <phoneticPr fontId="129" type="noConversion"/>
  </si>
  <si>
    <t>Leyland Perree</t>
  </si>
  <si>
    <t>Dalmatian in a Digger (Paperback)</t>
    <phoneticPr fontId="129" type="noConversion"/>
  </si>
  <si>
    <t>Rebecca Elliott</t>
  </si>
  <si>
    <t>Capstone Global Library Ltd</t>
  </si>
  <si>
    <t>Mr. Penguins First Christmas (Paperback)</t>
    <phoneticPr fontId="129" type="noConversion"/>
  </si>
  <si>
    <t>Down, Hayley</t>
  </si>
  <si>
    <t>Make Believe Ideas</t>
  </si>
  <si>
    <t>There's A Spider In This Book (Paperback)</t>
    <phoneticPr fontId="129" type="noConversion"/>
  </si>
  <si>
    <t>클레어 프리드먼</t>
  </si>
  <si>
    <t>Pan MacMillan</t>
  </si>
  <si>
    <t>Little Mouse Finds a Friend (Paperback)</t>
    <phoneticPr fontId="129" type="noConversion"/>
  </si>
  <si>
    <t>Gaby Goldsack</t>
  </si>
  <si>
    <t>I Love You Honey Bunny (Paperback)</t>
    <phoneticPr fontId="129" type="noConversion"/>
  </si>
  <si>
    <t>Henry's Pirate Surprise (Paperback)</t>
    <phoneticPr fontId="129" type="noConversion"/>
  </si>
  <si>
    <t>Justin C.H. Birch</t>
  </si>
  <si>
    <t>Hen's Feathers (Paperback)</t>
    <phoneticPr fontId="129" type="noConversion"/>
  </si>
  <si>
    <t>Katherine Sully</t>
  </si>
  <si>
    <t>Charlie and the Cheesemonster (Paperback)</t>
    <phoneticPr fontId="129" type="noConversion"/>
  </si>
  <si>
    <t>The Sacconejolys and the Great Cat-Nap (Paperback)</t>
    <phoneticPr fontId="129" type="noConversion"/>
  </si>
  <si>
    <t>Jonathan Saccone Joly</t>
  </si>
  <si>
    <t>Race Day in Rainbow Falls (Paperback)</t>
    <phoneticPr fontId="129" type="noConversion"/>
  </si>
  <si>
    <t>My Little Pony</t>
  </si>
  <si>
    <t>Orchard</t>
  </si>
  <si>
    <t>Princess Cadance's Royal Holiday (Paperback)</t>
    <phoneticPr fontId="129" type="noConversion"/>
  </si>
  <si>
    <t>Adventure in Everfree Forest (Paperback)</t>
    <phoneticPr fontId="129" type="noConversion"/>
  </si>
  <si>
    <t>Magical Baby Flurry Heart (Paperback)</t>
    <phoneticPr fontId="129" type="noConversion"/>
  </si>
  <si>
    <t>Cutie Mark Crusaders Forever! (Paperback)</t>
    <phoneticPr fontId="129" type="noConversion"/>
  </si>
  <si>
    <t>A Springtime Surprise (Paperback)</t>
    <phoneticPr fontId="129" type="noConversion"/>
  </si>
  <si>
    <t>The Secret of Gabby Gums (Paperback)</t>
    <phoneticPr fontId="129" type="noConversion"/>
  </si>
  <si>
    <t>Floss the Playground Boss (Paperback)</t>
    <phoneticPr fontId="129" type="noConversion"/>
  </si>
  <si>
    <t>Corrinne Averiss</t>
  </si>
  <si>
    <t>Badger and the Great Journey (Paperback)</t>
    <phoneticPr fontId="129" type="noConversion"/>
  </si>
  <si>
    <t>Little Tiger Press Group</t>
  </si>
  <si>
    <t>Come All You Little Persons (Paperback, Main)</t>
    <phoneticPr fontId="129" type="noConversion"/>
  </si>
  <si>
    <t>John Agard</t>
  </si>
  <si>
    <t>Faber &amp; Faber</t>
  </si>
  <si>
    <t>What Do You Do if Your House is a Zoo? (Paperback)</t>
    <phoneticPr fontId="129" type="noConversion"/>
  </si>
  <si>
    <t>John Kelly</t>
  </si>
  <si>
    <t>Can I Join Your Club? (Paperback)</t>
    <phoneticPr fontId="129" type="noConversion"/>
  </si>
  <si>
    <t>Mighty Mo (Paperback)</t>
    <phoneticPr fontId="129" type="noConversion"/>
  </si>
  <si>
    <t>앨리슨 브라운</t>
  </si>
  <si>
    <t>Little Tiger Press</t>
  </si>
  <si>
    <t>Squish Squash Squeeze! (Paperback)</t>
    <phoneticPr fontId="129" type="noConversion"/>
  </si>
  <si>
    <t>Tracey Coderoy</t>
  </si>
  <si>
    <t>Knock Knock Alien (Paperback)</t>
    <phoneticPr fontId="129" type="noConversion"/>
  </si>
  <si>
    <t>Hachette Children's Group</t>
  </si>
  <si>
    <t>Knock Knock Pirate (Paperback)</t>
    <phoneticPr fontId="129" type="noConversion"/>
  </si>
  <si>
    <t>Bing: Dressing Up (Paperback)</t>
    <phoneticPr fontId="129" type="noConversion"/>
  </si>
  <si>
    <t>HarperCollins</t>
  </si>
  <si>
    <t>Bing: Hide and Seek (Paperback)</t>
    <phoneticPr fontId="129" type="noConversion"/>
  </si>
  <si>
    <t>Bing: Looking After Flop (Paperback)</t>
    <phoneticPr fontId="129" type="noConversion"/>
  </si>
  <si>
    <t>Bing: Big Slide (Paperback)</t>
    <phoneticPr fontId="129" type="noConversion"/>
  </si>
  <si>
    <t>Bing: Where’s Hoppity? (Paperback)</t>
    <phoneticPr fontId="129" type="noConversion"/>
  </si>
  <si>
    <t>Grandma Bird (Paperback)</t>
    <phoneticPr fontId="129" type="noConversion"/>
  </si>
  <si>
    <t>벤지 데이비스</t>
  </si>
  <si>
    <t>Simon &amp; Schuster Ltd</t>
  </si>
  <si>
    <t>The Great Gran Plan (Paperback, Illustrated ed)</t>
    <phoneticPr fontId="129" type="noConversion"/>
  </si>
  <si>
    <t>Pan MacMillan Childrens</t>
  </si>
  <si>
    <t>Santa to the Rescue! (Paperback)</t>
    <phoneticPr fontId="129" type="noConversion"/>
  </si>
  <si>
    <t>Barry Timms</t>
  </si>
  <si>
    <t>The Three Little Pugs and the Big Bad Cat (Paperback)</t>
    <phoneticPr fontId="129" type="noConversion"/>
  </si>
  <si>
    <t>Becky Davies</t>
    <phoneticPr fontId="129" type="noConversion"/>
  </si>
  <si>
    <t>It's Christmas! (Paperback)</t>
    <phoneticPr fontId="129" type="noConversion"/>
  </si>
  <si>
    <t>트레이시 코드로이</t>
  </si>
  <si>
    <t>Careful, Santa! (Paperback)</t>
    <phoneticPr fontId="129" type="noConversion"/>
  </si>
  <si>
    <t>줄리 사이키즈</t>
  </si>
  <si>
    <t>The Snowiest Christmas Ever! (Paperback)</t>
    <phoneticPr fontId="129" type="noConversion"/>
  </si>
  <si>
    <t>제인 채프먼</t>
  </si>
  <si>
    <t>The Most Wonderful Gift in the World (Paperback)</t>
    <phoneticPr fontId="129" type="noConversion"/>
  </si>
  <si>
    <t>Shouty Arthur at the Seaside (Paperback)</t>
    <phoneticPr fontId="129" type="noConversion"/>
  </si>
  <si>
    <t>앤지 모건</t>
    <phoneticPr fontId="129" type="noConversion"/>
  </si>
  <si>
    <t>Egmont Books</t>
    <phoneticPr fontId="129" type="noConversion"/>
  </si>
  <si>
    <t>Snuggle Up Tight (Paperback)</t>
    <phoneticPr fontId="129" type="noConversion"/>
  </si>
  <si>
    <t>Melanie Joyce</t>
  </si>
  <si>
    <t>The Very Hungry Worry Monsters (Paperback)</t>
    <phoneticPr fontId="129" type="noConversion"/>
  </si>
  <si>
    <t>Rosie Greening</t>
  </si>
  <si>
    <t>Pete's Magic Pants: Pirate Peril (Paperback)</t>
    <phoneticPr fontId="129" type="noConversion"/>
  </si>
  <si>
    <t>Paddy Kempshall</t>
  </si>
  <si>
    <t>Egmont Books Ltd</t>
  </si>
  <si>
    <t>The Busy Busy Day (Paperback)</t>
    <phoneticPr fontId="129" type="noConversion"/>
  </si>
  <si>
    <t>Jake Bakes a Monster Cake (Paperback)</t>
    <phoneticPr fontId="129" type="noConversion"/>
  </si>
  <si>
    <t>Lucy Rowland</t>
  </si>
  <si>
    <t>Father Christmas Comes Up Trumps! (Paperback)</t>
    <phoneticPr fontId="129" type="noConversion"/>
  </si>
  <si>
    <t>니콜라스 앨런</t>
  </si>
  <si>
    <t xml:space="preserve">Red Fox </t>
  </si>
  <si>
    <t>Bear's Magic Moon (Paperback)</t>
    <phoneticPr fontId="129" type="noConversion"/>
  </si>
  <si>
    <t>Suzanne Pinner</t>
  </si>
  <si>
    <t>Igloo books ltd</t>
  </si>
  <si>
    <t>Pizza for Pirates (Paperback)</t>
    <phoneticPr fontId="129" type="noConversion"/>
  </si>
  <si>
    <t>No More Monkeys! (Paperback)</t>
    <phoneticPr fontId="129" type="noConversion"/>
  </si>
  <si>
    <t>Joshua George</t>
  </si>
  <si>
    <t>Top That! Publishing Ltd</t>
  </si>
  <si>
    <t>Make Me Smile (Paperback)</t>
    <phoneticPr fontId="129" type="noConversion"/>
  </si>
  <si>
    <t>Near and Far (Paperback)</t>
    <phoneticPr fontId="129" type="noConversion"/>
  </si>
  <si>
    <t>Oakley Graham</t>
  </si>
  <si>
    <t>Imagine That</t>
  </si>
  <si>
    <t>Star Light Star Bright (Paperback)</t>
    <phoneticPr fontId="129" type="noConversion"/>
  </si>
  <si>
    <t>Susie Linn</t>
  </si>
  <si>
    <t>Tiger Lily (Paperback)</t>
    <phoneticPr fontId="129" type="noConversion"/>
  </si>
  <si>
    <t>그웬 밀워드</t>
    <phoneticPr fontId="129" type="noConversion"/>
  </si>
  <si>
    <t>Egmont UK Ltd</t>
    <phoneticPr fontId="129" type="noConversion"/>
  </si>
  <si>
    <t>Comet the Fairy Unicorn Mimi's Magical Fairy Friends (Paperback)</t>
    <phoneticPr fontId="129" type="noConversion"/>
  </si>
  <si>
    <t>Clare Bevan</t>
  </si>
  <si>
    <t>There Was an Old Dragon Who Swallowed a Knight (Paperback)</t>
    <phoneticPr fontId="129" type="noConversion"/>
  </si>
  <si>
    <t>Penny Parker Klostermann</t>
    <phoneticPr fontId="129" type="noConversion"/>
  </si>
  <si>
    <t>Pan Macmillan</t>
  </si>
  <si>
    <t>Demolition (Paperback)</t>
    <phoneticPr fontId="129" type="noConversion"/>
  </si>
  <si>
    <t xml:space="preserve">Sally Sutton </t>
  </si>
  <si>
    <t xml:space="preserve">Walker </t>
  </si>
  <si>
    <t>Jolly Snow (Paperback, Illustrated ed)</t>
    <phoneticPr fontId="129" type="noConversion"/>
  </si>
  <si>
    <t>Jane Hissey</t>
  </si>
  <si>
    <t>Salariya Book Company Ltd</t>
  </si>
  <si>
    <t>Dinosaur Adventures: Velociraptor - The speedy tale (Paperback)</t>
    <phoneticPr fontId="129" type="noConversion"/>
  </si>
  <si>
    <t xml:space="preserve">Fran Bromage </t>
  </si>
  <si>
    <t>Miles Kelly Publishing Ltd</t>
  </si>
  <si>
    <t>Dinosaur Adventures: T rex - The big scare (Paperback)</t>
    <phoneticPr fontId="129" type="noConversion"/>
  </si>
  <si>
    <t>Dinosaur Adventures: Ankylosaurus - The clumsy club (Paperback)</t>
    <phoneticPr fontId="129" type="noConversion"/>
  </si>
  <si>
    <t>How Many Sleeps? (Paperback)</t>
    <phoneticPr fontId="129" type="noConversion"/>
  </si>
  <si>
    <t>앰버 스튜어트</t>
  </si>
  <si>
    <t>Oxford</t>
  </si>
  <si>
    <t>Poor Old Ted (Paperback)</t>
    <phoneticPr fontId="129" type="noConversion"/>
  </si>
  <si>
    <t>Dee Hunt</t>
  </si>
  <si>
    <t>Mimis Magical Fairy Friends: Lucky the Fairy Rabbit (Paperback)</t>
    <phoneticPr fontId="129" type="noConversion"/>
  </si>
  <si>
    <t>The Awesome Night Sky (Paperback)</t>
    <phoneticPr fontId="129" type="noConversion"/>
  </si>
  <si>
    <t>Kay Barnham</t>
  </si>
  <si>
    <t>The Amazing Life Cycle of Butterflies (Paperback)</t>
    <phoneticPr fontId="129" type="noConversion"/>
  </si>
  <si>
    <t>The Great Big Water Cycle Adventure (Paperback)</t>
    <phoneticPr fontId="129" type="noConversion"/>
  </si>
  <si>
    <t>My Perfect Pup (Paperback)</t>
    <phoneticPr fontId="129" type="noConversion"/>
  </si>
  <si>
    <t>Sue Walker</t>
  </si>
  <si>
    <t>New Frontier Publishing</t>
  </si>
  <si>
    <t>The Mighty Splash! (Paperback)</t>
    <phoneticPr fontId="129" type="noConversion"/>
  </si>
  <si>
    <t>Lloyd James</t>
  </si>
  <si>
    <t>Top That Publishing</t>
  </si>
  <si>
    <t>Pugs Don't Wear Pyjamas (Paperback)</t>
    <phoneticPr fontId="129" type="noConversion"/>
  </si>
  <si>
    <t>Michelle Worthington</t>
  </si>
  <si>
    <t>Happy Little Squirrel (Paperback)</t>
    <phoneticPr fontId="129" type="noConversion"/>
  </si>
  <si>
    <t>Ge Cuilin</t>
  </si>
  <si>
    <t>The Best Christmas Ever! (Paperback)</t>
    <phoneticPr fontId="129" type="noConversion"/>
  </si>
  <si>
    <t>Marni McGee</t>
  </si>
  <si>
    <t>Little Tiger</t>
  </si>
  <si>
    <t>Mouse's Christmas Wish (Paperback)</t>
    <phoneticPr fontId="129" type="noConversion"/>
  </si>
  <si>
    <t>주디 애벗</t>
  </si>
  <si>
    <t>Penguin</t>
  </si>
  <si>
    <t>I Went to See Santa (Paperback)</t>
    <phoneticPr fontId="129" type="noConversion"/>
  </si>
  <si>
    <t>Howard Paul</t>
  </si>
  <si>
    <t>Bloomsbury Childrens Books</t>
  </si>
  <si>
    <t>Crunch Munch Dinosaur Lunch! (Paperback)</t>
    <phoneticPr fontId="129" type="noConversion"/>
  </si>
  <si>
    <t>Paul Bright</t>
  </si>
  <si>
    <t>A Very Messy Christmas (Paperback)</t>
    <phoneticPr fontId="129" type="noConversion"/>
  </si>
  <si>
    <t>Night Night Tiny One! (Paperback)</t>
    <phoneticPr fontId="129" type="noConversion"/>
  </si>
  <si>
    <t>Stuart Trotter</t>
  </si>
  <si>
    <t>Albury Books</t>
  </si>
  <si>
    <t>Roar Roar Roaring (Paperback)</t>
    <phoneticPr fontId="129" type="noConversion"/>
  </si>
  <si>
    <t>Melanie Joyce</t>
    <phoneticPr fontId="129" type="noConversion"/>
  </si>
  <si>
    <t>Exactly Like Me (Paperback)</t>
    <phoneticPr fontId="129" type="noConversion"/>
  </si>
  <si>
    <t>Stephanie Moss</t>
  </si>
  <si>
    <t>Have You Seen My Giraffe (Paperback)</t>
    <phoneticPr fontId="129" type="noConversion"/>
  </si>
  <si>
    <t>미셸 로빈슨</t>
  </si>
  <si>
    <t>Simon &amp; Schuster UK Ltd</t>
  </si>
  <si>
    <t>Gary's Banana Drama (Paperback)</t>
    <phoneticPr fontId="129" type="noConversion"/>
  </si>
  <si>
    <t>Jane Massey</t>
  </si>
  <si>
    <t>How to Light your Dragon (Paperback)</t>
    <phoneticPr fontId="129" type="noConversion"/>
  </si>
  <si>
    <t>Didier Lévy</t>
  </si>
  <si>
    <t>Thames &amp; Hudson</t>
  </si>
  <si>
    <t>Dinosaurs vs Humans (Paperback)</t>
    <phoneticPr fontId="129" type="noConversion"/>
  </si>
  <si>
    <t>매트 로버트슨</t>
  </si>
  <si>
    <t>A Dare for A Hare (Paperback)</t>
    <phoneticPr fontId="129" type="noConversion"/>
  </si>
  <si>
    <t xml:space="preserve">Charlie Farley </t>
  </si>
  <si>
    <t>The FurFins: TinyTail and the Lost Treasure (Paperback)</t>
    <phoneticPr fontId="129" type="noConversion"/>
  </si>
  <si>
    <t>Alison Ritchie</t>
  </si>
  <si>
    <t>Bloomsbury Publishing (UK)</t>
  </si>
  <si>
    <t>Happy in Our Skin (Paperback)</t>
    <phoneticPr fontId="129" type="noConversion"/>
  </si>
  <si>
    <t>Fran Manushkin</t>
    <phoneticPr fontId="129" type="noConversion"/>
  </si>
  <si>
    <t>Walker Books Ltd</t>
    <phoneticPr fontId="129" type="noConversion"/>
  </si>
  <si>
    <t>My Sister and Me (Paperback)</t>
    <phoneticPr fontId="129" type="noConversion"/>
  </si>
  <si>
    <t>로저 하그리브스</t>
  </si>
  <si>
    <t>The Biggest Bear in the Wood (Paperback)</t>
    <phoneticPr fontId="129" type="noConversion"/>
  </si>
  <si>
    <t>George Joshua</t>
  </si>
  <si>
    <t>Jane Nissen Books</t>
    <phoneticPr fontId="129" type="noConversion"/>
  </si>
  <si>
    <t>Roar! Went the Lion (Paperback)</t>
    <phoneticPr fontId="129" type="noConversion"/>
  </si>
  <si>
    <t>Top That! Publishing Ltd</t>
    <phoneticPr fontId="129" type="noConversion"/>
  </si>
  <si>
    <t>Gracie LaRoo Sets Sail (Paperback)</t>
    <phoneticPr fontId="129" type="noConversion"/>
  </si>
  <si>
    <t>Marsha Qualey</t>
  </si>
  <si>
    <t>Raintree UK</t>
  </si>
  <si>
    <t>Gracie LaRoo Goes to School (Paperback)</t>
    <phoneticPr fontId="129" type="noConversion"/>
  </si>
  <si>
    <t>Gracie LaRoo on the Big Screen (Paperback)</t>
    <phoneticPr fontId="129" type="noConversion"/>
  </si>
  <si>
    <t>Gracie LaRoo at Pig Jubilee (Paperback)</t>
    <phoneticPr fontId="129" type="noConversion"/>
  </si>
  <si>
    <t>My Daddy, Dr. Martin Luther King, Jr. (Paperback)</t>
    <phoneticPr fontId="129" type="noConversion"/>
  </si>
  <si>
    <t>Martin Luther King</t>
  </si>
  <si>
    <t>Deep in the Sahara (Paperback)</t>
    <phoneticPr fontId="129" type="noConversion"/>
  </si>
  <si>
    <t>Kelly Cunnane</t>
  </si>
  <si>
    <t>Dragonfly</t>
  </si>
  <si>
    <t>Funderpants! (Paperback)</t>
    <phoneticPr fontId="129" type="noConversion"/>
  </si>
  <si>
    <t>The Nativity The Story Of Baby Jesus (Paperback)</t>
    <phoneticPr fontId="129" type="noConversion"/>
  </si>
  <si>
    <t>May Eliot</t>
  </si>
  <si>
    <t>Picture Corgi</t>
  </si>
  <si>
    <t>Peppa Pig - Cold Winter Day (Paperback)</t>
    <phoneticPr fontId="129" type="noConversion"/>
  </si>
  <si>
    <t>Ladybird</t>
  </si>
  <si>
    <t>Don't Wake Mr Bear! (Paperback)</t>
    <phoneticPr fontId="129" type="noConversion"/>
  </si>
  <si>
    <t>Jill Newton</t>
  </si>
  <si>
    <t>Littlest Dreamer: A Bedtime Journey (Paperback)</t>
    <phoneticPr fontId="129" type="noConversion"/>
  </si>
  <si>
    <t>Suzanne Smith</t>
  </si>
  <si>
    <t>Trouble Gum (Paperback)</t>
    <phoneticPr fontId="129" type="noConversion"/>
  </si>
  <si>
    <t>매튜 코델</t>
  </si>
  <si>
    <t>Square Fish</t>
  </si>
  <si>
    <t>The Very Smelly Princess (Paperback)</t>
    <phoneticPr fontId="129" type="noConversion"/>
  </si>
  <si>
    <t>The Best Party in the World (Paperback)</t>
    <phoneticPr fontId="129" type="noConversion"/>
  </si>
  <si>
    <t>I Want to Be Like You (Paperback)</t>
    <phoneticPr fontId="129" type="noConversion"/>
  </si>
  <si>
    <t>Toy Trouble (Paperback)</t>
    <phoneticPr fontId="129" type="noConversion"/>
  </si>
  <si>
    <t>Jenny Woods</t>
  </si>
  <si>
    <t>Just As I Am! (Paperback)</t>
    <phoneticPr fontId="129" type="noConversion"/>
  </si>
  <si>
    <t>Karen Sapp</t>
  </si>
  <si>
    <t>Mummy Cuddles (Paperback)</t>
    <phoneticPr fontId="129" type="noConversion"/>
  </si>
  <si>
    <t>The Special Guest (Paperback)</t>
    <phoneticPr fontId="129" type="noConversion"/>
  </si>
  <si>
    <t>스티브 스몰맨</t>
  </si>
  <si>
    <t>QED Publishing</t>
  </si>
  <si>
    <t>Sweet as Sugar (Paperback)</t>
    <phoneticPr fontId="129" type="noConversion"/>
  </si>
  <si>
    <t>What's That Noise (Paperback)</t>
    <phoneticPr fontId="129" type="noConversion"/>
  </si>
  <si>
    <t>Pete's Magic Pants: The Lost Dinosaur (Paperback)</t>
    <phoneticPr fontId="129" type="noConversion"/>
  </si>
  <si>
    <t>Pirates Aren't Scared of the Dark! (Paperback)</t>
    <phoneticPr fontId="129" type="noConversion"/>
  </si>
  <si>
    <t>Powell Tuck, Maudie</t>
  </si>
  <si>
    <t>Detective Ted (Paperback)</t>
    <phoneticPr fontId="129" type="noConversion"/>
  </si>
  <si>
    <t>It's Time to Play! (Paperback)</t>
    <phoneticPr fontId="129" type="noConversion"/>
  </si>
  <si>
    <t>Nicola Baxter</t>
  </si>
  <si>
    <t>Pirate's Treasure (Paperback)</t>
    <phoneticPr fontId="129" type="noConversion"/>
  </si>
  <si>
    <t>Mister Magnolia (Paperback)</t>
    <phoneticPr fontId="129" type="noConversion"/>
  </si>
  <si>
    <t>Quentin Blake</t>
  </si>
  <si>
    <t>Random House</t>
  </si>
  <si>
    <t>Angelica Sprocket's Pockets (Paperback)</t>
    <phoneticPr fontId="129" type="noConversion"/>
  </si>
  <si>
    <t>Princess Time: Rapunzel (Paperback)</t>
    <phoneticPr fontId="129" type="noConversion"/>
  </si>
  <si>
    <t>Kim Barnes</t>
  </si>
  <si>
    <t>I Want to Be a Witch (Paperback)</t>
    <phoneticPr fontId="129" type="noConversion"/>
  </si>
  <si>
    <t>Ian Cunliffe</t>
  </si>
  <si>
    <t>I'm not ill, Isla! (Paperback)</t>
    <phoneticPr fontId="129" type="noConversion"/>
  </si>
  <si>
    <t>Kelly Caswell</t>
  </si>
  <si>
    <t>North Parade Publishing</t>
  </si>
  <si>
    <t>Argh, Arthur! (Paperback)</t>
    <phoneticPr fontId="129" type="noConversion"/>
  </si>
  <si>
    <t>Cinderella as Told by... Humphrey Bookworm (Paperback)</t>
    <phoneticPr fontId="129" type="noConversion"/>
  </si>
  <si>
    <t>Laura Wood</t>
  </si>
  <si>
    <t>Two Little Penguins (Paperback)</t>
    <phoneticPr fontId="129" type="noConversion"/>
  </si>
  <si>
    <t>Gemma Cary</t>
  </si>
  <si>
    <t>Panda says, "Sorry..." (Paperback)</t>
    <phoneticPr fontId="129" type="noConversion"/>
  </si>
  <si>
    <t>Princess Esme and the Royal Giggles (Paperback)</t>
    <phoneticPr fontId="129" type="noConversion"/>
  </si>
  <si>
    <t>Grace Swanton</t>
  </si>
  <si>
    <t>Santa’s Big Night! (Paperback)</t>
    <phoneticPr fontId="129" type="noConversion"/>
  </si>
  <si>
    <t>Laura Dollin</t>
  </si>
  <si>
    <t>Betsy Visits Her Grandparents (Paperback)</t>
    <phoneticPr fontId="129" type="noConversion"/>
  </si>
  <si>
    <t>Egmont UK Ltd</t>
  </si>
  <si>
    <t>Battle of the HQs (Paperback)</t>
    <phoneticPr fontId="129" type="noConversion"/>
  </si>
  <si>
    <t>Jasmine Brooke</t>
  </si>
  <si>
    <t>Hachette</t>
  </si>
  <si>
    <t>Pedal Power (Paperback)</t>
    <phoneticPr fontId="129" type="noConversion"/>
  </si>
  <si>
    <t>Annabelle Lynch</t>
  </si>
  <si>
    <t>Mayhem at the Museum (Paperback)</t>
    <phoneticPr fontId="129" type="noConversion"/>
  </si>
  <si>
    <t>Pat-A-Cake</t>
  </si>
  <si>
    <t>Feathered Friends (Paperback)</t>
    <phoneticPr fontId="129" type="noConversion"/>
  </si>
  <si>
    <t>Why I Love Bedtime (Paperback)</t>
    <phoneticPr fontId="129" type="noConversion"/>
  </si>
  <si>
    <t xml:space="preserve">Daniel Howarth </t>
  </si>
  <si>
    <t xml:space="preserve">HarperCollins Publishers </t>
  </si>
  <si>
    <t>Hug Me (Paperback)</t>
    <phoneticPr fontId="129" type="noConversion"/>
  </si>
  <si>
    <t>Daniela Dogliani</t>
  </si>
  <si>
    <t>When I Dream of ABC (Paperback)</t>
    <phoneticPr fontId="129" type="noConversion"/>
  </si>
  <si>
    <t>Henry Fisher</t>
  </si>
  <si>
    <t>Imagine That Publishing</t>
  </si>
  <si>
    <t>When I dream of 123 (Paperback)</t>
    <phoneticPr fontId="129" type="noConversion"/>
  </si>
  <si>
    <t>Willy the Wizard (Paperback)</t>
    <phoneticPr fontId="129" type="noConversion"/>
  </si>
  <si>
    <t>앤서니 브라운</t>
    <phoneticPr fontId="129" type="noConversion"/>
  </si>
  <si>
    <t>Picture Corgi</t>
    <phoneticPr fontId="129" type="noConversion"/>
  </si>
  <si>
    <t>Hippobottymus (Paperback)</t>
    <phoneticPr fontId="129" type="noConversion"/>
  </si>
  <si>
    <t xml:space="preserve">Little Tiger Press Group </t>
  </si>
  <si>
    <t>Alaska ABC, 40th Anniversary Edition (Paperback)</t>
    <phoneticPr fontId="129" type="noConversion"/>
  </si>
  <si>
    <t>Shannon Cartwright</t>
  </si>
  <si>
    <t>Little Bigfoot</t>
  </si>
  <si>
    <t>Amelia Bedelia's First Vote (Paperback)</t>
    <phoneticPr fontId="129" type="noConversion"/>
  </si>
  <si>
    <t>Herman Parish</t>
    <phoneticPr fontId="129" type="noConversion"/>
  </si>
  <si>
    <t>Greenwillow</t>
    <phoneticPr fontId="129" type="noConversion"/>
  </si>
  <si>
    <t>Little Grey‘s Birthday Surprise (Paperback)</t>
    <phoneticPr fontId="129" type="noConversion"/>
  </si>
  <si>
    <t>Karl Newson</t>
  </si>
  <si>
    <t>Parragon</t>
  </si>
  <si>
    <t>On Bird Hill (Paperback)</t>
    <phoneticPr fontId="129" type="noConversion"/>
  </si>
  <si>
    <t>제인 욜런</t>
  </si>
  <si>
    <t>Cornell Lab Publishing Group</t>
  </si>
  <si>
    <t>The Best Bit of Daddy’s Day (Paperback)</t>
    <phoneticPr fontId="129" type="noConversion"/>
  </si>
  <si>
    <t>Claire Alexander</t>
  </si>
  <si>
    <t>Daddy Hairdo (Paperback)</t>
    <phoneticPr fontId="129" type="noConversion"/>
  </si>
  <si>
    <t>Francis Martin</t>
  </si>
  <si>
    <t xml:space="preserve">Simon &amp; Schuster Ltd </t>
  </si>
  <si>
    <t>Hyde and Squeak (Paperback)</t>
    <phoneticPr fontId="129" type="noConversion"/>
  </si>
  <si>
    <t>Fiona Ross</t>
  </si>
  <si>
    <t>I Love You (Paperback)</t>
    <phoneticPr fontId="129" type="noConversion"/>
  </si>
  <si>
    <t>Xiao Mao</t>
    <phoneticPr fontId="129" type="noConversion"/>
  </si>
  <si>
    <t>New Frontier</t>
  </si>
  <si>
    <t>The Best Kiss (Paperback)</t>
    <phoneticPr fontId="129" type="noConversion"/>
  </si>
  <si>
    <t>Julia Jarman</t>
  </si>
  <si>
    <t>Hodder Children's</t>
  </si>
  <si>
    <t>Ten Little Pumpkins (Paperback)</t>
    <phoneticPr fontId="129" type="noConversion"/>
  </si>
  <si>
    <t>And the Train Goes... (Paperback)</t>
    <phoneticPr fontId="129" type="noConversion"/>
  </si>
  <si>
    <t>William Bee</t>
  </si>
  <si>
    <t>Walker Books</t>
  </si>
  <si>
    <t>The Stinky Sprouts (Paperback)</t>
    <phoneticPr fontId="129" type="noConversion"/>
  </si>
  <si>
    <t>The Internet is Like a Puddle (Paperback)</t>
    <phoneticPr fontId="129" type="noConversion"/>
  </si>
  <si>
    <t>Shona Innes</t>
  </si>
  <si>
    <t>The Five Mile Press Pty Ltd</t>
  </si>
  <si>
    <t>Vera Jewel is Late for School (Paperback)</t>
    <phoneticPr fontId="129" type="noConversion"/>
  </si>
  <si>
    <t>Brutal Body (Paperback)</t>
    <phoneticPr fontId="129" type="noConversion"/>
  </si>
  <si>
    <t>Mike Clark</t>
  </si>
  <si>
    <t>The Secret Book Company</t>
  </si>
  <si>
    <t xml:space="preserve">Evil Ecosystems (Paperback) </t>
    <phoneticPr fontId="129" type="noConversion"/>
  </si>
  <si>
    <t xml:space="preserve">Fearsome Forces (Paperback) </t>
    <phoneticPr fontId="129" type="noConversion"/>
  </si>
  <si>
    <t>Shattering Sounds (Paperback)</t>
    <phoneticPr fontId="129" type="noConversion"/>
  </si>
  <si>
    <t>Ludicrous Light (Paperback)</t>
    <phoneticPr fontId="129" type="noConversion"/>
  </si>
  <si>
    <t>Ghastly Gases (Paperback)</t>
    <phoneticPr fontId="129" type="noConversion"/>
  </si>
  <si>
    <t>The Sugar Plum Fairy's Wand (Paperback)</t>
    <phoneticPr fontId="129" type="noConversion"/>
  </si>
  <si>
    <t>Rosie Greening</t>
    <phoneticPr fontId="129" type="noConversion"/>
  </si>
  <si>
    <t>Alfie in the woods (Paperback)</t>
    <phoneticPr fontId="129" type="noConversion"/>
  </si>
  <si>
    <t>Bloomsbury Publishing</t>
  </si>
  <si>
    <t>Billy the Balloon (Paperback)</t>
    <phoneticPr fontId="129" type="noConversion"/>
  </si>
  <si>
    <t>Daniel Moore</t>
  </si>
  <si>
    <t xml:space="preserve">Elm Hill Pr </t>
  </si>
  <si>
    <t>Andy, That's My Name (Paperback, Reprint)</t>
    <phoneticPr fontId="129" type="noConversion"/>
  </si>
  <si>
    <t>Tomie DePaola</t>
  </si>
  <si>
    <t>Simon &amp; Schuster</t>
  </si>
  <si>
    <t xml:space="preserve">Santa's 12 Days of Christmas (Paperback) </t>
    <phoneticPr fontId="129" type="noConversion"/>
  </si>
  <si>
    <t>Alexandra Robinson</t>
    <phoneticPr fontId="129" type="noConversion"/>
  </si>
  <si>
    <t>Make Believe Ideas Ltd</t>
  </si>
  <si>
    <t>Zoo Day (Paperback, Reprint)</t>
    <phoneticPr fontId="129" type="noConversion"/>
  </si>
  <si>
    <t>Anne Rockwell</t>
  </si>
  <si>
    <t xml:space="preserve">Aladdin Paperbacks </t>
  </si>
  <si>
    <t>The Christmas Selfie Contest (Paperback)</t>
    <phoneticPr fontId="129" type="noConversion"/>
  </si>
  <si>
    <t>Rosie, Greening</t>
    <phoneticPr fontId="129" type="noConversion"/>
  </si>
  <si>
    <t>Santa Selfie (Paperback)</t>
    <phoneticPr fontId="129" type="noConversion"/>
  </si>
  <si>
    <t>Peter Bently</t>
  </si>
  <si>
    <t xml:space="preserve">Pan MacMillan Childrens </t>
  </si>
  <si>
    <t>The Carnivorous Crocodile (Paperback)</t>
    <phoneticPr fontId="129" type="noConversion"/>
  </si>
  <si>
    <t>Wild Jonnie</t>
  </si>
  <si>
    <t xml:space="preserve">Otter-Barry Books </t>
  </si>
  <si>
    <t>The Great Go-Kart Race (Science) (Paperback)</t>
    <phoneticPr fontId="129" type="noConversion"/>
  </si>
  <si>
    <t>Jonathan Litton</t>
  </si>
  <si>
    <t>Quarto Publishing Ltd</t>
  </si>
  <si>
    <t>Robot Repairs (Technology) (Paperback)</t>
    <phoneticPr fontId="129" type="noConversion"/>
  </si>
  <si>
    <t>The Back Garden Build (Engineering) (Paperback)</t>
    <phoneticPr fontId="129" type="noConversion"/>
  </si>
  <si>
    <t>The Picnic Problem (Maths) (Paperback)</t>
    <phoneticPr fontId="129" type="noConversion"/>
  </si>
  <si>
    <t>The Cookie Stall (Art) (Paperback)</t>
    <phoneticPr fontId="129" type="noConversion"/>
  </si>
  <si>
    <t>A Home in the Snow (Paperback)</t>
    <phoneticPr fontId="129" type="noConversion"/>
  </si>
  <si>
    <t xml:space="preserve">Hachette Children's Group </t>
  </si>
  <si>
    <t>The Queen's Present (Paperback)</t>
    <phoneticPr fontId="129" type="noConversion"/>
  </si>
  <si>
    <t>스티브 안토니</t>
  </si>
  <si>
    <t>Is it Really Nearly Christmas? (Paperback)</t>
    <phoneticPr fontId="129" type="noConversion"/>
  </si>
  <si>
    <t>조이스 던바</t>
  </si>
  <si>
    <t>Daddies (Paperback)</t>
    <phoneticPr fontId="129" type="noConversion"/>
  </si>
  <si>
    <t>Lila Prap</t>
  </si>
  <si>
    <t>Firefly Books</t>
  </si>
  <si>
    <t>Oh No, MR Snowman! (Paperback)</t>
    <phoneticPr fontId="129" type="noConversion"/>
  </si>
  <si>
    <t>Nick Page</t>
  </si>
  <si>
    <t>Marvel Night Night, Groot (Paperback)</t>
    <phoneticPr fontId="129" type="noConversion"/>
  </si>
  <si>
    <t>Brendan Deneen</t>
  </si>
  <si>
    <t xml:space="preserve">Quick, Barney, RUN! (Paperback) </t>
    <phoneticPr fontId="129" type="noConversion"/>
  </si>
  <si>
    <t xml:space="preserve">Pip Jones </t>
  </si>
  <si>
    <t>That's Not a Daffodil! (Paperback, None)</t>
    <phoneticPr fontId="129" type="noConversion"/>
  </si>
  <si>
    <t>엘리자베스 허니</t>
  </si>
  <si>
    <t>Squirrel's New Year's Resolution (Paperback)</t>
    <phoneticPr fontId="129" type="noConversion"/>
  </si>
  <si>
    <t>Pat Miller</t>
  </si>
  <si>
    <t>I See the Sun in the USA (Paperback)</t>
    <phoneticPr fontId="129" type="noConversion"/>
  </si>
  <si>
    <t>데디 킹</t>
  </si>
  <si>
    <t>Satya House Publications</t>
  </si>
  <si>
    <t>Families Around the World (Paperback)</t>
    <phoneticPr fontId="129" type="noConversion"/>
  </si>
  <si>
    <t>마그리트 루어스</t>
  </si>
  <si>
    <t>Kids Can Pr</t>
  </si>
  <si>
    <t>Pirate Pete and His Smelly Feet (Paperback, Main Market Ed.)</t>
    <phoneticPr fontId="129" type="noConversion"/>
  </si>
  <si>
    <t>언어</t>
    <phoneticPr fontId="3" type="noConversion"/>
  </si>
  <si>
    <t>영어</t>
    <phoneticPr fontId="128" type="noConversion"/>
  </si>
  <si>
    <t>어린이도서관 다문화도서 구입 목록</t>
    <phoneticPr fontId="3" type="noConversion"/>
  </si>
  <si>
    <t>청구기호</t>
    <phoneticPr fontId="128" type="noConversion"/>
  </si>
  <si>
    <t>747 노47ㅈ 210</t>
  </si>
  <si>
    <t>747 노47ㅈ 211</t>
  </si>
  <si>
    <t>747 노47ㅈ 212</t>
  </si>
  <si>
    <t>747 노47ㅈ 213</t>
  </si>
  <si>
    <t>747 노47ㅈ 214</t>
  </si>
  <si>
    <t>747 노47ㅈ 215</t>
  </si>
  <si>
    <t>747 노47ㅈ 216</t>
  </si>
  <si>
    <t>747 노47ㅈ 217</t>
  </si>
  <si>
    <t>747 노47ㅈ 218</t>
  </si>
  <si>
    <t>747 노47ㅈ 219</t>
  </si>
  <si>
    <t>747 노47ㅈ 220</t>
  </si>
  <si>
    <t>747 노47ㅈ 221</t>
  </si>
  <si>
    <t>747 노47ㅈ 222</t>
  </si>
  <si>
    <t>747 노47ㅈ 223</t>
  </si>
  <si>
    <t>747 노47ㅈ 224</t>
  </si>
  <si>
    <t>747 노47ㅈ 225</t>
  </si>
  <si>
    <t>747 노47ㅈ 226</t>
  </si>
  <si>
    <t>747 노47ㅈ 227</t>
  </si>
  <si>
    <t>747 노47ㅈ 228</t>
  </si>
  <si>
    <t>747 노47ㅈ 229</t>
  </si>
  <si>
    <t>747 노47ㅈ 230</t>
  </si>
  <si>
    <t>747 노47ㅈ 231</t>
  </si>
  <si>
    <t>747 노47ㅈ 232</t>
  </si>
  <si>
    <t>747 노47ㅈ 233</t>
  </si>
  <si>
    <t>747 노47ㅈ 234</t>
  </si>
  <si>
    <t>747 노47ㅈ 235</t>
  </si>
  <si>
    <t>747 노47ㅈ 236</t>
  </si>
  <si>
    <t>747 노47ㅈ 237</t>
  </si>
  <si>
    <t>747 노47ㅈ 238</t>
  </si>
  <si>
    <t>747 노47ㅈ 239</t>
  </si>
  <si>
    <t>747 노47ㅈ 240</t>
  </si>
  <si>
    <t>747 노47ㅈ 241</t>
  </si>
  <si>
    <t>747 노47ㅈ 242</t>
  </si>
  <si>
    <t>747 노47ㅈ 243</t>
  </si>
  <si>
    <t>747 노47ㅈ 244</t>
  </si>
  <si>
    <t>747 노47ㅈ 245</t>
  </si>
  <si>
    <t>747 노47ㅈ 246</t>
  </si>
  <si>
    <t>747 노47ㅈ 247</t>
  </si>
  <si>
    <t>747 노47ㅈ 248</t>
  </si>
  <si>
    <t>747 노47ㅈ 249</t>
  </si>
  <si>
    <t>747 노47ㅈ 250</t>
  </si>
  <si>
    <t>747 노47ㅈ 251</t>
  </si>
  <si>
    <t>747 노47ㅈ 252</t>
  </si>
  <si>
    <t>747 노47ㅈ 253</t>
  </si>
  <si>
    <t>747 노47ㅈ 254</t>
  </si>
  <si>
    <t>747 노47ㅈ 255</t>
  </si>
  <si>
    <t>747 노47ㅈ 256</t>
  </si>
  <si>
    <t>747 노47ㅈ 257</t>
  </si>
  <si>
    <t>747 노47ㅈ 258</t>
  </si>
  <si>
    <t>747 노47ㅈ 259</t>
  </si>
  <si>
    <t>747 노47ㅈ 260</t>
  </si>
  <si>
    <t>747 노47ㅈ 261</t>
  </si>
  <si>
    <t>747 노47ㅈ 262</t>
  </si>
  <si>
    <t>747 노47ㅈ 263</t>
  </si>
  <si>
    <t>843 D262s</t>
  </si>
  <si>
    <t>853 M952t</t>
  </si>
  <si>
    <t>843 S283f</t>
  </si>
  <si>
    <t>813.8 K49l</t>
  </si>
  <si>
    <t>843 R994l</t>
  </si>
  <si>
    <t>843 C686cr</t>
  </si>
  <si>
    <t>375.1 M287o</t>
  </si>
  <si>
    <t>843 C654l</t>
  </si>
  <si>
    <t>843 H371d</t>
  </si>
  <si>
    <t>843 B882h</t>
  </si>
  <si>
    <t>843 G776o</t>
  </si>
  <si>
    <t>843 S179o</t>
  </si>
  <si>
    <t>375.1 H811l</t>
  </si>
  <si>
    <t>843 H325o</t>
  </si>
  <si>
    <t>843 H325b</t>
  </si>
  <si>
    <t>843 B261c</t>
  </si>
  <si>
    <t>843 S562i</t>
  </si>
  <si>
    <t>843 L578r 1</t>
  </si>
  <si>
    <t>843 L578r 2</t>
  </si>
  <si>
    <t>843 L578r 3</t>
  </si>
  <si>
    <t>843 M969s</t>
  </si>
  <si>
    <t>843 M969t</t>
  </si>
  <si>
    <t>843 Z86th</t>
  </si>
  <si>
    <t>843 H434r</t>
  </si>
  <si>
    <t>843 B261sq</t>
  </si>
  <si>
    <t>843 E31t</t>
  </si>
  <si>
    <t>375.1 M478b</t>
  </si>
  <si>
    <t>843 L243t</t>
  </si>
  <si>
    <t>843 C993b</t>
  </si>
  <si>
    <t>498.66 B268t</t>
  </si>
  <si>
    <t>843 H758s</t>
  </si>
  <si>
    <t>843 F621m</t>
  </si>
  <si>
    <t>843 M982h</t>
  </si>
  <si>
    <t>843 V489m</t>
  </si>
  <si>
    <t>843 W948l</t>
  </si>
  <si>
    <t>843 M478n</t>
  </si>
  <si>
    <t>843 H498i</t>
  </si>
  <si>
    <t>843 G776b</t>
  </si>
  <si>
    <t>843 C613r</t>
  </si>
  <si>
    <t>843 E75a 3</t>
  </si>
  <si>
    <t>843 E75a 4</t>
  </si>
  <si>
    <t>843 E75a 5</t>
  </si>
  <si>
    <t>843 M478c</t>
  </si>
  <si>
    <t>843 D564b</t>
  </si>
  <si>
    <t>843 G561g</t>
  </si>
  <si>
    <t>843 C953z</t>
  </si>
  <si>
    <t>843 W853w</t>
  </si>
  <si>
    <t>843 F597e</t>
  </si>
  <si>
    <t>843 S367i</t>
  </si>
  <si>
    <t>843 H325on</t>
  </si>
  <si>
    <t>843 B728s</t>
  </si>
  <si>
    <t>843 H475c</t>
  </si>
  <si>
    <t>942 S215s</t>
  </si>
  <si>
    <t>843 W246g</t>
  </si>
  <si>
    <t>843 C847t</t>
  </si>
  <si>
    <t>848 L991s</t>
  </si>
  <si>
    <t>843 M478h</t>
  </si>
  <si>
    <t>744 D515a</t>
  </si>
  <si>
    <t>843 B268v</t>
  </si>
  <si>
    <t>490 P957s</t>
  </si>
  <si>
    <t>843 K66n</t>
  </si>
  <si>
    <t>843 N176l</t>
  </si>
  <si>
    <t>843 B955u</t>
  </si>
  <si>
    <t>843 R224h</t>
  </si>
  <si>
    <t>843 F399t</t>
  </si>
  <si>
    <t>220 W271w</t>
  </si>
  <si>
    <t>843 F352y</t>
  </si>
  <si>
    <t>843 D419c</t>
  </si>
  <si>
    <t>843 H747e</t>
  </si>
  <si>
    <t>843 S819b</t>
  </si>
  <si>
    <t>843 M864w</t>
  </si>
  <si>
    <t>843 Z94s</t>
  </si>
  <si>
    <t>843 A539l</t>
  </si>
  <si>
    <t>843 K15k</t>
  </si>
  <si>
    <t>843 R359p</t>
  </si>
  <si>
    <t>843 W461h</t>
  </si>
  <si>
    <t>843 K48b</t>
  </si>
  <si>
    <t>843 M163f</t>
  </si>
  <si>
    <t>843 Y68u</t>
  </si>
  <si>
    <t>843 D652g</t>
  </si>
  <si>
    <t>843 P852p</t>
  </si>
  <si>
    <t>476 E54h</t>
  </si>
  <si>
    <t>843 P429p</t>
  </si>
  <si>
    <t>843 R347y</t>
  </si>
  <si>
    <t>843 M488l</t>
  </si>
  <si>
    <t>843 G297u</t>
  </si>
  <si>
    <t>843 M478w</t>
  </si>
  <si>
    <t>747 V216al</t>
  </si>
  <si>
    <t>550 C776f</t>
  </si>
  <si>
    <t>843 S751w</t>
  </si>
  <si>
    <t>998.67 E46c</t>
  </si>
  <si>
    <t>853 D188s</t>
  </si>
  <si>
    <t>538.8 C986f</t>
  </si>
  <si>
    <t>843 M727g 1</t>
  </si>
  <si>
    <t>843 M727g 2</t>
  </si>
  <si>
    <t>843 M727g 3</t>
  </si>
  <si>
    <t>843 M685n</t>
  </si>
  <si>
    <t>843 R753c</t>
  </si>
  <si>
    <t>233 W363f</t>
  </si>
  <si>
    <t>843 F982h</t>
  </si>
  <si>
    <t>843 F828t</t>
  </si>
  <si>
    <t>843 S594g</t>
  </si>
  <si>
    <t>843 F737l</t>
  </si>
  <si>
    <t>843 W774o</t>
  </si>
  <si>
    <t>843 C598f</t>
  </si>
  <si>
    <t>843 L723b</t>
  </si>
  <si>
    <t>843 B961n</t>
  </si>
  <si>
    <t>843 L948q</t>
  </si>
  <si>
    <t>843 F593t</t>
  </si>
  <si>
    <t>181.4 V429r</t>
  </si>
  <si>
    <t>331.18 P868wh</t>
  </si>
  <si>
    <t>843 S635k</t>
  </si>
  <si>
    <t>843 A371f</t>
  </si>
  <si>
    <t>843 C278th</t>
  </si>
  <si>
    <t>507.5 V159a</t>
  </si>
  <si>
    <t>843 S255g</t>
  </si>
  <si>
    <t>843 K41cr</t>
  </si>
  <si>
    <t>843 M871g</t>
  </si>
  <si>
    <t>843 K52s</t>
  </si>
  <si>
    <t>491 J52b</t>
  </si>
  <si>
    <t>843 L418w</t>
  </si>
  <si>
    <t>843 T128f</t>
  </si>
  <si>
    <t>843 O52m</t>
  </si>
  <si>
    <t>843 H325f</t>
  </si>
  <si>
    <t>843 H417p</t>
  </si>
  <si>
    <t>863 M597b</t>
  </si>
  <si>
    <t>843 M478ho</t>
  </si>
  <si>
    <t>843 D153su</t>
  </si>
  <si>
    <t>990.8 L781l 3</t>
  </si>
  <si>
    <t>843 J52o</t>
  </si>
  <si>
    <t>843 H699g</t>
  </si>
  <si>
    <t>843 P944l</t>
  </si>
  <si>
    <t>843 L755y</t>
  </si>
  <si>
    <t>843 S275w</t>
  </si>
  <si>
    <t>843 B259b</t>
  </si>
  <si>
    <t>843 B379h</t>
  </si>
  <si>
    <t>843 M478ba</t>
  </si>
  <si>
    <t>843 R468h</t>
  </si>
  <si>
    <t>843 B548m</t>
  </si>
  <si>
    <t>843 K37s</t>
  </si>
  <si>
    <t>843 F853do</t>
  </si>
  <si>
    <t>843 B261p</t>
  </si>
  <si>
    <t>843 H841w</t>
  </si>
  <si>
    <t>843 L642y</t>
  </si>
  <si>
    <t>843 M419t</t>
  </si>
  <si>
    <t>843 G283b</t>
  </si>
  <si>
    <t>843 O42p</t>
  </si>
  <si>
    <t>843 W913g</t>
  </si>
  <si>
    <t>843 S833h</t>
  </si>
  <si>
    <t>843 M473d</t>
  </si>
  <si>
    <t>843 G957sc</t>
  </si>
  <si>
    <t>843 T486d</t>
  </si>
  <si>
    <t>843 R723c</t>
  </si>
  <si>
    <t>843 A421r</t>
  </si>
  <si>
    <t>843 J94d</t>
  </si>
  <si>
    <t>843 C197r</t>
  </si>
  <si>
    <t>843 M982d</t>
  </si>
  <si>
    <t>843 S977m</t>
  </si>
  <si>
    <t>843 S977p</t>
  </si>
  <si>
    <t>843 S977c</t>
  </si>
  <si>
    <t>843 S953bo</t>
  </si>
  <si>
    <t>843 S953s</t>
  </si>
  <si>
    <t>843 P455t</t>
  </si>
  <si>
    <t>843 E46d</t>
  </si>
  <si>
    <t>843 D749mr</t>
  </si>
  <si>
    <t>843 F853t</t>
  </si>
  <si>
    <t>843 G622l</t>
  </si>
  <si>
    <t>843 S977i</t>
  </si>
  <si>
    <t>843 B617h</t>
  </si>
  <si>
    <t>843 S953h</t>
  </si>
  <si>
    <t>843 B617c</t>
  </si>
  <si>
    <t>843 J75s</t>
  </si>
  <si>
    <t>843 M997o 1</t>
  </si>
  <si>
    <t>843 M997o 2</t>
  </si>
  <si>
    <t>843 M997o 3</t>
  </si>
  <si>
    <t>843 M997o 4</t>
  </si>
  <si>
    <t>843 M997o 5</t>
  </si>
  <si>
    <t>843 M997o 6</t>
  </si>
  <si>
    <t>843 M997o 7</t>
  </si>
  <si>
    <t>843 A952f</t>
  </si>
  <si>
    <t>843 C533ba</t>
  </si>
  <si>
    <t>843 A261c</t>
  </si>
  <si>
    <t>843 K29wh</t>
  </si>
  <si>
    <t>843 K29c</t>
  </si>
  <si>
    <t>843 B877m</t>
  </si>
  <si>
    <t>843 C794sq</t>
  </si>
  <si>
    <t>843 H325k</t>
  </si>
  <si>
    <t>843 H325kn</t>
  </si>
  <si>
    <t>843 D515b 1</t>
  </si>
  <si>
    <t>843 D515b 2</t>
  </si>
  <si>
    <t>843 D515b 3</t>
  </si>
  <si>
    <t>843 D515b 4</t>
  </si>
  <si>
    <t>843 D515b 5</t>
  </si>
  <si>
    <t>843 D255g</t>
  </si>
  <si>
    <t>843 W913gr</t>
  </si>
  <si>
    <t>843 T584s</t>
  </si>
  <si>
    <t>843 D255t</t>
  </si>
  <si>
    <t>843 C794i</t>
  </si>
  <si>
    <t>843 S983c</t>
  </si>
  <si>
    <t>843 C466s</t>
  </si>
  <si>
    <t>843 S751m</t>
  </si>
  <si>
    <t>843 M847s</t>
  </si>
  <si>
    <t>843 J89sn</t>
  </si>
  <si>
    <t>843 G796v</t>
  </si>
  <si>
    <t>843 K32p</t>
  </si>
  <si>
    <t>843 F853bu</t>
  </si>
  <si>
    <t>843 R883j</t>
  </si>
  <si>
    <t>843 A418f</t>
  </si>
  <si>
    <t>843 P656b</t>
  </si>
  <si>
    <t>843 G957p</t>
  </si>
  <si>
    <t>843 G348n</t>
  </si>
  <si>
    <t>843 J89ma</t>
  </si>
  <si>
    <t>843 G738n</t>
  </si>
  <si>
    <t>843 L758st</t>
  </si>
  <si>
    <t>843 M657t</t>
  </si>
  <si>
    <t>843 B571m</t>
  </si>
  <si>
    <t>843 K66t</t>
  </si>
  <si>
    <t>843 S967d</t>
  </si>
  <si>
    <t>843 H673j</t>
  </si>
  <si>
    <t>843 D586m 1</t>
  </si>
  <si>
    <t>843 D586m 2</t>
  </si>
  <si>
    <t>843 D586m 3</t>
  </si>
  <si>
    <t>843 S849h</t>
  </si>
  <si>
    <t>843 H939p</t>
  </si>
  <si>
    <t>843 B571mi</t>
  </si>
  <si>
    <t>440 B262a</t>
  </si>
  <si>
    <t>495.9 B262a</t>
  </si>
  <si>
    <t>470 B262g</t>
  </si>
  <si>
    <t>843 W177m</t>
  </si>
  <si>
    <t>843 J27mi</t>
  </si>
  <si>
    <t>843 W934p</t>
  </si>
  <si>
    <t>823.7 G294h</t>
  </si>
  <si>
    <t>843 M478b</t>
  </si>
  <si>
    <t>843 A127m</t>
  </si>
  <si>
    <t>843 H851i</t>
  </si>
  <si>
    <t>843 B856cr</t>
  </si>
  <si>
    <t>843 G796ve</t>
  </si>
  <si>
    <t>843 T858n</t>
  </si>
  <si>
    <t>843 J89ro</t>
  </si>
  <si>
    <t>843 M913e</t>
  </si>
  <si>
    <t>843 R663hs</t>
  </si>
  <si>
    <t>843 M416g</t>
  </si>
  <si>
    <t>863 L668h</t>
  </si>
  <si>
    <t>843 R651d</t>
  </si>
  <si>
    <t>843 F231d</t>
  </si>
  <si>
    <t>843 R598f</t>
  </si>
  <si>
    <t>843 M294h</t>
  </si>
  <si>
    <t>843 H279my</t>
  </si>
  <si>
    <t>843 G348bi</t>
  </si>
  <si>
    <t>843 G348r</t>
  </si>
  <si>
    <t>843 G731r 1</t>
  </si>
  <si>
    <t>843 G731r 2</t>
  </si>
  <si>
    <t>843 G731r 3</t>
  </si>
  <si>
    <t>843 G731r 4</t>
  </si>
  <si>
    <t>998.34 K53k</t>
  </si>
  <si>
    <t>843 C973d</t>
  </si>
  <si>
    <t>843 G796f</t>
  </si>
  <si>
    <t>843 E42n</t>
  </si>
  <si>
    <t>843 A855p 11</t>
  </si>
  <si>
    <t>843 N564d</t>
  </si>
  <si>
    <t>843 S642li</t>
  </si>
  <si>
    <t>843 C794t</t>
  </si>
  <si>
    <t>843 M913v</t>
  </si>
  <si>
    <t>843 M913b</t>
  </si>
  <si>
    <t>843 M913i</t>
  </si>
  <si>
    <t>843 W895t</t>
  </si>
  <si>
    <t>843 E46j</t>
  </si>
  <si>
    <t>843 J89mu</t>
  </si>
  <si>
    <t>843 S635s</t>
  </si>
  <si>
    <t>843 G738sw</t>
  </si>
  <si>
    <t>843 M913w</t>
  </si>
  <si>
    <t>843 K32pe</t>
  </si>
  <si>
    <t>843 P882p</t>
  </si>
  <si>
    <t>843 J89de</t>
  </si>
  <si>
    <t>843 B355i</t>
  </si>
  <si>
    <t>843 I24p</t>
  </si>
  <si>
    <t>843 B636mi</t>
  </si>
  <si>
    <t>843 B636a</t>
  </si>
  <si>
    <t>843 B261r</t>
  </si>
  <si>
    <t>843 C972i</t>
  </si>
  <si>
    <t>843 C356i</t>
  </si>
  <si>
    <t>843 C356a</t>
  </si>
  <si>
    <t>843 W873c</t>
  </si>
  <si>
    <t>843 C332t</t>
  </si>
  <si>
    <t>843 C332p</t>
  </si>
  <si>
    <t>843 S972p</t>
  </si>
  <si>
    <t>843 D665s</t>
  </si>
  <si>
    <t>843 S833be</t>
  </si>
  <si>
    <t>843 P695p 1</t>
  </si>
  <si>
    <t>843 P695p 2</t>
  </si>
  <si>
    <t>843 P695p 3</t>
  </si>
  <si>
    <t>843 P695p 4</t>
  </si>
  <si>
    <t>843 H853w 9</t>
  </si>
  <si>
    <t>843 J89h</t>
  </si>
  <si>
    <t>843 F533w</t>
  </si>
  <si>
    <t>843 G738wh</t>
  </si>
  <si>
    <t>843 B882w</t>
  </si>
  <si>
    <t>843 S635h</t>
  </si>
  <si>
    <t>740 C329a</t>
  </si>
  <si>
    <t>843 P233am</t>
  </si>
  <si>
    <t>843 N558l</t>
  </si>
  <si>
    <t>843 Y54o</t>
  </si>
  <si>
    <t>843 A374b</t>
  </si>
  <si>
    <t>843 M379d</t>
  </si>
  <si>
    <t>843 R823h</t>
  </si>
  <si>
    <t>823.7 X6i</t>
  </si>
  <si>
    <t>843 J37b</t>
  </si>
  <si>
    <t>843 G796te</t>
  </si>
  <si>
    <t>843 B415a</t>
  </si>
  <si>
    <t>843 G796s</t>
  </si>
  <si>
    <t>843 I58i</t>
  </si>
  <si>
    <t>843 K37v</t>
  </si>
  <si>
    <t>511 C594b</t>
  </si>
  <si>
    <t>472 C594e</t>
  </si>
  <si>
    <t>421 C594f</t>
  </si>
  <si>
    <t>424 C594s</t>
  </si>
  <si>
    <t>425 C594l</t>
  </si>
  <si>
    <t>423 C594g</t>
  </si>
  <si>
    <t>843 G796su</t>
  </si>
  <si>
    <t>843 G561a</t>
  </si>
  <si>
    <t>843 M821b</t>
  </si>
  <si>
    <t>843 D419a</t>
  </si>
  <si>
    <t>843 R658s</t>
  </si>
  <si>
    <t>843 R684z</t>
  </si>
  <si>
    <t>843 G796c</t>
  </si>
  <si>
    <t>843 B477s</t>
  </si>
  <si>
    <t>843 W668c</t>
  </si>
  <si>
    <t>843 L781g</t>
  </si>
  <si>
    <t>843 L781r</t>
  </si>
  <si>
    <t>843 L781b</t>
  </si>
  <si>
    <t>843 L781p</t>
  </si>
  <si>
    <t>843 L781c</t>
  </si>
  <si>
    <t>843 B477h</t>
  </si>
  <si>
    <t>843 A635q</t>
  </si>
  <si>
    <t>843 D898i</t>
  </si>
  <si>
    <t>490 P899d</t>
  </si>
  <si>
    <t>843 P133o</t>
  </si>
  <si>
    <t>843 D392ni</t>
  </si>
  <si>
    <t>843 J76q</t>
  </si>
  <si>
    <t>843 H772t</t>
  </si>
  <si>
    <t>843 M649s</t>
  </si>
  <si>
    <t>843 K52i</t>
  </si>
  <si>
    <t>309 R982f</t>
  </si>
  <si>
    <t>843 R883p</t>
  </si>
  <si>
    <t>843 넬58ㅅ</t>
  </si>
  <si>
    <t>813.8 강14ㅇ</t>
  </si>
  <si>
    <t>813.8 강14ㅇㅈ</t>
  </si>
  <si>
    <t>813.8 이84ㅍ</t>
  </si>
  <si>
    <t>843 엘299ㅊ</t>
  </si>
  <si>
    <t>843 에69ㅇ</t>
  </si>
  <si>
    <t>843 문769ㅈ</t>
  </si>
  <si>
    <t>813.8 이67ㅇ</t>
  </si>
  <si>
    <t>863 에58ㅂ</t>
  </si>
  <si>
    <t>823.7 차65ㅇ</t>
  </si>
  <si>
    <t>843 존73ㅇㅈ</t>
  </si>
  <si>
    <t>843 가58ㅇ</t>
  </si>
  <si>
    <t>843 윌293ㅈ</t>
  </si>
  <si>
    <t>843 틸33ㅇ</t>
  </si>
  <si>
    <t>843 도193ㄱ로</t>
  </si>
  <si>
    <t>843 도193ㅅㅂ</t>
  </si>
  <si>
    <t>843 젤763ㅅ</t>
  </si>
  <si>
    <t>843 조75ㄹ</t>
  </si>
  <si>
    <t>843 하788ㄴ</t>
  </si>
  <si>
    <t>833.8 사785ㅇㄷ</t>
  </si>
  <si>
    <t>843 제31ㅂ</t>
  </si>
  <si>
    <t>843 필779ㅅ</t>
  </si>
  <si>
    <t>833.8 요59ㅇㅈ</t>
  </si>
  <si>
    <t>843 리65ㅅㅎ</t>
  </si>
  <si>
    <t>833.8 요59ㄴ고</t>
  </si>
  <si>
    <t>833.8 요59ㅎ무</t>
  </si>
  <si>
    <t>334 네69ㄴ</t>
  </si>
  <si>
    <t>598 콜42ㅅ</t>
  </si>
  <si>
    <t>843 번299ㅅ</t>
  </si>
  <si>
    <t>843 헹778ㅅ</t>
  </si>
  <si>
    <t>813.8 백88ㅁ</t>
  </si>
  <si>
    <t>813.8 백88ㅅ</t>
  </si>
  <si>
    <t>813.8 백88ㅈ</t>
  </si>
  <si>
    <t>843 포58ㅎ</t>
  </si>
  <si>
    <t>833.8 나771ㅇㄱ</t>
  </si>
  <si>
    <t>833.8 이59ㅅ</t>
  </si>
  <si>
    <t>843 니775ㅈ</t>
  </si>
  <si>
    <t>873 네297ㄱ</t>
  </si>
  <si>
    <t>833.8 콘25ㅅ</t>
  </si>
  <si>
    <t>843 매779ㄹ</t>
  </si>
  <si>
    <t>325 섀793ㅅ</t>
  </si>
  <si>
    <t>896.8 말291ㅇ</t>
  </si>
  <si>
    <t>896.8 크297ㅁㅌ</t>
  </si>
  <si>
    <t>896.8 퀘73ㅅ</t>
  </si>
  <si>
    <t>896.8 몰299ㅅㄷ</t>
  </si>
  <si>
    <t>896.8 알31ㅍ란</t>
  </si>
  <si>
    <t>896.8 알31ㅍ란ㄷ</t>
  </si>
  <si>
    <t>896.8 브291ㄹㄲ</t>
  </si>
  <si>
    <t>375.1 푸769ㅆ</t>
  </si>
  <si>
    <t>896.8 아291ㅇ</t>
  </si>
  <si>
    <t>896.8 알31ㄹㄹ</t>
  </si>
  <si>
    <t>896.8 패789ㅍ</t>
  </si>
  <si>
    <t>896.8 빌291ㄴ</t>
  </si>
  <si>
    <t>896.8 알31ㅎㅋ</t>
  </si>
  <si>
    <t>375.1 닥783ㅁ</t>
  </si>
  <si>
    <t>896.8 오299ㅇㅇ 5</t>
  </si>
  <si>
    <t>691 테75ㄴ 2</t>
  </si>
  <si>
    <t>691 테75ㄴ 3</t>
  </si>
  <si>
    <t>691 테75ㄴ 4</t>
  </si>
  <si>
    <t>691 테75ㄴ 5</t>
  </si>
  <si>
    <t>691 테75ㄴ 6</t>
  </si>
  <si>
    <t>896.8 앙791ㅇ</t>
  </si>
  <si>
    <t>896.8 라35ㅇ</t>
  </si>
  <si>
    <t>896.8 리43ㅂㅇ</t>
  </si>
  <si>
    <t>896.8 매17ㄷ에</t>
  </si>
  <si>
    <t>896.8 리41ㅁ</t>
  </si>
  <si>
    <t>372.42 말291ㅎ</t>
  </si>
  <si>
    <t>896.8 사298ㅂ</t>
  </si>
  <si>
    <t>896.8 크299ㅌ</t>
  </si>
  <si>
    <t>873 살293ㅇ</t>
  </si>
  <si>
    <t>896.8 매17ㅍ</t>
  </si>
  <si>
    <t>896.8 매17ㄷㅌ</t>
  </si>
  <si>
    <t>896.8 페298ㅁ</t>
  </si>
  <si>
    <t>896.8 페298ㅁㄱ</t>
  </si>
  <si>
    <t>896.8 세16ㄱ</t>
  </si>
  <si>
    <t>517 에41ㅁ</t>
  </si>
  <si>
    <t>388.1148 몬73ㅍ</t>
  </si>
  <si>
    <t>896.8 에41ㅁㅁ</t>
  </si>
  <si>
    <t>388.1148 알41ㅋ</t>
  </si>
  <si>
    <t>388.1148 알41ㅇ</t>
  </si>
  <si>
    <t>230 마771ㅇ</t>
  </si>
  <si>
    <t>896.8 투61ㅁ</t>
  </si>
  <si>
    <t>896.8 사58ㄷ</t>
  </si>
  <si>
    <t>896.8 레69ㄷ</t>
  </si>
  <si>
    <t>896.8 야197ㅇ 3</t>
  </si>
  <si>
    <t>869.9 쿠795ㄸ</t>
  </si>
  <si>
    <t>896.8 발291ㅍ</t>
  </si>
  <si>
    <t>896.8 플295ㄹ</t>
  </si>
  <si>
    <t>896.8 야197ㅇ 1</t>
  </si>
  <si>
    <t>896.8 야197ㅇ 4</t>
  </si>
  <si>
    <t>896.8 에41ㅇ</t>
  </si>
  <si>
    <t>869.9 넬295ㄱ</t>
  </si>
  <si>
    <t>896.8 곤71ㅅ</t>
  </si>
  <si>
    <t>813.8 애27ㅅ조 11</t>
  </si>
  <si>
    <t>813.8 애27ㅅ조 12</t>
  </si>
  <si>
    <t>813.8 애27ㅅ조 13</t>
  </si>
  <si>
    <t>813.8 애27ㅅ조 14</t>
  </si>
  <si>
    <t>813.8 애27ㅅ조 15</t>
  </si>
  <si>
    <t>813.8 애27ㅅ조 16</t>
  </si>
  <si>
    <t>813.8 애27ㅅ조 17</t>
  </si>
  <si>
    <t>813.8 애27ㅅ조 18</t>
  </si>
  <si>
    <t>813.8 애27ㅅ조 19</t>
  </si>
  <si>
    <t>813.8 애27ㅅ조 20</t>
  </si>
  <si>
    <t>839.82 탄81ㄲ</t>
  </si>
  <si>
    <t>839.82 탄81ㅇ</t>
  </si>
  <si>
    <t>839.82 베68ㄲ 1</t>
  </si>
  <si>
    <t>839.82 베68ㄲ 2</t>
  </si>
  <si>
    <t>839.82 베68ㄲ 3</t>
  </si>
  <si>
    <t>839.82 베68ㄲ 4</t>
  </si>
  <si>
    <t>839.82 베68ㄲ 5</t>
  </si>
  <si>
    <t>839.82 베68ㄲ 6</t>
  </si>
  <si>
    <t>839.82 베68ㄲ 7</t>
  </si>
  <si>
    <t>843 모291ㄴ</t>
  </si>
  <si>
    <t>551.151 정66ㅈ</t>
  </si>
  <si>
    <t>859.3 보193ㅂ</t>
  </si>
  <si>
    <t>859.3 보193ㄸ</t>
  </si>
  <si>
    <t>859.3 보193ㅉ</t>
  </si>
  <si>
    <t>859.3 보193ㅉㅇ</t>
  </si>
  <si>
    <t>843 피54ㄴ</t>
  </si>
  <si>
    <t>839.82 응67ㄲ</t>
  </si>
  <si>
    <t>843 카298ㅉ</t>
  </si>
  <si>
    <t>839.82 매789ㅂ</t>
  </si>
  <si>
    <t>839.82 매789ㄸ</t>
  </si>
  <si>
    <t>839.82 응67ㄴ</t>
  </si>
  <si>
    <t>843 데69ㅉ</t>
  </si>
  <si>
    <t>843 코27ㄹ</t>
  </si>
  <si>
    <t>375.1 응67ㅂ</t>
  </si>
  <si>
    <t>539.9 히33ㄸ</t>
  </si>
  <si>
    <t>539.9 팔291ㅂ</t>
  </si>
  <si>
    <t>813.8 민71ㅉ</t>
  </si>
  <si>
    <t>813.8 김53ㄴ</t>
  </si>
  <si>
    <t>839.81 바781ㅂ</t>
  </si>
  <si>
    <t>839.81 바781ㄲ</t>
  </si>
  <si>
    <t>843 치67ㄸ</t>
  </si>
  <si>
    <t>833.8 구58ㅂ</t>
  </si>
  <si>
    <t>839.82 냐291ㄴ</t>
  </si>
  <si>
    <t>839.82 냐291ㅉ</t>
  </si>
  <si>
    <t>839.82 리69ㄲ</t>
  </si>
  <si>
    <t>839.82 리39ㄴ</t>
  </si>
  <si>
    <t>839.82 쩐787ㅁ</t>
  </si>
  <si>
    <t>839.82 부789ㅁ</t>
  </si>
  <si>
    <t>839.82 응67ㅉ</t>
  </si>
  <si>
    <t>839.82 도781ㄷ</t>
  </si>
  <si>
    <t>823.7 미75ㅁ</t>
  </si>
  <si>
    <t>823.7 슈785ㄹ 1</t>
  </si>
  <si>
    <t>823.7 슈785ㄹ 2</t>
  </si>
  <si>
    <t>813.8 김53ㅇ</t>
  </si>
  <si>
    <t>833.8 고199ㄹ</t>
  </si>
  <si>
    <t>372.42 지61ㅌ 1</t>
  </si>
  <si>
    <t>372.42 지61ㅌ 2</t>
  </si>
  <si>
    <t>372.42 지61ㅌ 3</t>
  </si>
  <si>
    <t>372.42 지61ㅌ 4</t>
  </si>
  <si>
    <t>839.82 민61ㄲ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</si>
</sst>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0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_);[Red]\(#,##0\)"/>
    <numFmt numFmtId="177" formatCode="0_);[Red]\(0\)"/>
    <numFmt numFmtId="178" formatCode="0_);\(0\)"/>
    <numFmt numFmtId="179" formatCode="#,##0_);\(#,##0\)"/>
    <numFmt numFmtId="180" formatCode="##.00"/>
    <numFmt numFmtId="181" formatCode="_(&quot;$&quot;* #,##0.00_);_(&quot;$&quot;* \(#,##0.00\);_(&quot;$&quot;* &quot;-&quot;??_);_(@_)"/>
    <numFmt numFmtId="182" formatCode="&quot;$&quot;#,##0.00_);\(&quot;$&quot;#,##0.00\)"/>
    <numFmt numFmtId="183" formatCode="0.0_);[Red]\(0.0\)"/>
    <numFmt numFmtId="184" formatCode="[$£-809]#,##0.00_);\([$£-809]#,##0.00\)"/>
    <numFmt numFmtId="185" formatCode="_-* #,##0&quot;₩&quot;\ _D_M_-;&quot;₩&quot;\-* #,##0&quot;₩&quot;\ _D_M_-;_-* &quot;-&quot;&quot;₩&quot;\ _D_M_-;_-@_-"/>
    <numFmt numFmtId="186" formatCode="* #,##0.0"/>
    <numFmt numFmtId="187" formatCode="#,##0.00000"/>
    <numFmt numFmtId="188" formatCode="_ * #,##0_ ;_ * &quot;₩&quot;\-#,##0_ ;_ * &quot;-&quot;??_ ;_ @_ "/>
    <numFmt numFmtId="189" formatCode="0.0%;[Red]&quot;△&quot;0.0%"/>
    <numFmt numFmtId="190" formatCode="0.00000000"/>
    <numFmt numFmtId="191" formatCode="_ * #,##0_ ;_ * \-#,##0_ ;_ * &quot;-&quot;_ ;_ @_ "/>
    <numFmt numFmtId="192" formatCode="_(* #,##0.00_);_(* \(#,##0.00\);_(* &quot;-&quot;??_);_(@_)"/>
    <numFmt numFmtId="193" formatCode="&quot; &quot;#,##0.00&quot; &quot;;&quot;-&quot;#,##0.00&quot; &quot;;&quot; -&quot;00&quot; &quot;;&quot; &quot;@&quot; &quot;"/>
    <numFmt numFmtId="194" formatCode="_ * #,##0.00_ ;_ * \-#,##0.00_ ;_ * &quot;-&quot;??_ ;_ @_ "/>
    <numFmt numFmtId="195" formatCode="####"/>
    <numFmt numFmtId="196" formatCode="&quot;₩&quot;#,##0;&quot;₩&quot;&quot;₩&quot;&quot;₩&quot;&quot;₩&quot;&quot;₩&quot;&quot;₩&quot;&quot;₩&quot;&quot;₩&quot;\-#,##0"/>
    <numFmt numFmtId="197" formatCode="&quot; &quot;[$£]#,##0.00&quot; &quot;;&quot;-&quot;[$£]#,##0.00&quot; &quot;;&quot; &quot;[$£]&quot;-&quot;00&quot; &quot;;&quot; &quot;@&quot; &quot;"/>
    <numFmt numFmtId="198" formatCode="&quot; &quot;[$£-809]#,##0.00&quot; &quot;;&quot;-&quot;[$£-809]#,##0.00&quot; &quot;;&quot; &quot;[$£-809]&quot;-&quot;00&quot; &quot;;&quot; &quot;@&quot; &quot;"/>
    <numFmt numFmtId="199" formatCode="&quot;$&quot;#,##0.00_);[Red]\(&quot;$&quot;#,##0.00\)"/>
    <numFmt numFmtId="200" formatCode="&quot;₩&quot;#,##0.00;&quot;₩&quot;&quot;₩&quot;&quot;₩&quot;&quot;₩&quot;&quot;₩&quot;&quot;₩&quot;&quot;₩&quot;&quot;₩&quot;\-#,##0.00"/>
    <numFmt numFmtId="201" formatCode="[$￦-412]#,##0;&quot;-&quot;[$￦-412]#,##0"/>
    <numFmt numFmtId="202" formatCode="[$￦-412]#,##0;\-[$￦-412]#,##0"/>
    <numFmt numFmtId="203" formatCode="#,##0&quot; &quot;;&quot;-&quot;#,##0&quot; &quot;;&quot; - &quot;;@&quot; &quot;"/>
    <numFmt numFmtId="204" formatCode="###,###,"/>
    <numFmt numFmtId="205" formatCode="#,##0_ "/>
    <numFmt numFmtId="206" formatCode="_(&quot;$&quot;* #,##0.0_);_(&quot;$&quot;* \(#,##0.0\);_(&quot;$&quot;* &quot;-&quot;??_);_(@_)"/>
    <numFmt numFmtId="207" formatCode="###"/>
    <numFmt numFmtId="208" formatCode="0.00000%"/>
    <numFmt numFmtId="209" formatCode="_ &quot;₩&quot;* #,##0.0000000_ ;_ &quot;₩&quot;* &quot;₩&quot;\-#,##0.0000000_ ;_ &quot;₩&quot;* &quot;-&quot;??_ ;_ @_ "/>
    <numFmt numFmtId="210" formatCode="[$￦-412]#,##0;[Red]&quot;-&quot;[$￦-412]#,##0"/>
    <numFmt numFmtId="211" formatCode="[$￦-412]#,##0;[Red]\-[$￦-412]#,##0"/>
    <numFmt numFmtId="212" formatCode="#,##0;[Red]&quot;△&quot;#,##0"/>
    <numFmt numFmtId="213" formatCode="_ * #,##0.000000_ ;_ * &quot;₩&quot;\-#,##0.000000_ ;_ * &quot;-&quot;??_ ;_ @_ "/>
    <numFmt numFmtId="214" formatCode="#,##0.0"/>
    <numFmt numFmtId="215" formatCode="_(* #,##0_);_(* \(#,##0\);_(* &quot;-&quot;_);_(@_)"/>
    <numFmt numFmtId="216" formatCode="_-* #,##0_-;\-* #,##0_-;_-* \-_-;_-@_-"/>
    <numFmt numFmtId="217" formatCode="&quot;$&quot;#,##0_);[Red]\(&quot;$&quot;#,##0\)"/>
    <numFmt numFmtId="218" formatCode="_(&quot;₩&quot;* #,##0_);_(&quot;₩&quot;* \(#,##0\);_(&quot;₩&quot;* &quot;-&quot;_);_(@_)"/>
    <numFmt numFmtId="219" formatCode="mm&quot;월&quot;\ dd&quot;일&quot;"/>
    <numFmt numFmtId="220" formatCode="_-&quot;£&quot;* #,##0.00_-;\-&quot;£&quot;* #,##0.00_-;_-&quot;£&quot;* &quot;-&quot;??_-;_-@_-"/>
    <numFmt numFmtId="221" formatCode="0.0_ "/>
  </numFmts>
  <fonts count="13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sz val="12"/>
      <name val="宋体"/>
      <family val="3"/>
      <charset val="129"/>
    </font>
    <font>
      <sz val="11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0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1"/>
      <color indexed="12"/>
      <name val="맑은 고딕"/>
      <family val="3"/>
      <charset val="129"/>
    </font>
    <font>
      <sz val="10"/>
      <color indexed="8"/>
      <name val="Arial"/>
      <family val="2"/>
    </font>
    <font>
      <sz val="11"/>
      <color indexed="8"/>
      <name val="Tahoma"/>
      <family val="2"/>
    </font>
    <font>
      <sz val="12"/>
      <name val="바탕체"/>
      <family val="1"/>
      <charset val="129"/>
    </font>
    <font>
      <sz val="11"/>
      <color indexed="8"/>
      <name val="?? ?????"/>
      <family val="2"/>
      <charset val="222"/>
    </font>
    <font>
      <sz val="10"/>
      <name val="Helv"/>
      <family val="2"/>
    </font>
    <font>
      <sz val="11"/>
      <name val="맑은 고딕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2"/>
      <name val="Arial"/>
      <family val="2"/>
    </font>
    <font>
      <sz val="10"/>
      <color indexed="16"/>
      <name val="MS Serif"/>
      <family val="1"/>
    </font>
    <font>
      <sz val="11"/>
      <color indexed="8"/>
      <name val="굴림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i/>
      <sz val="16"/>
      <color indexed="8"/>
      <name val="돋움"/>
      <family val="3"/>
      <charset val="129"/>
    </font>
    <font>
      <b/>
      <sz val="18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0"/>
      <color indexed="8"/>
      <name val="MS Sans Serif"/>
      <family val="2"/>
    </font>
    <font>
      <b/>
      <i/>
      <u/>
      <sz val="11"/>
      <color indexed="8"/>
      <name val="돋움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sz val="11"/>
      <name val="宋体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20"/>
      <name val="Calibri"/>
      <family val="2"/>
    </font>
    <font>
      <sz val="14"/>
      <name val="뼻뮝"/>
      <family val="3"/>
      <charset val="129"/>
    </font>
    <font>
      <sz val="10"/>
      <name val="돋움"/>
      <family val="3"/>
      <charset val="129"/>
    </font>
    <font>
      <sz val="11"/>
      <color indexed="60"/>
      <name val="Calibri"/>
      <family val="2"/>
    </font>
    <font>
      <sz val="12"/>
      <name val="뼻뮝"/>
      <family val="3"/>
      <charset val="129"/>
    </font>
    <font>
      <i/>
      <sz val="11"/>
      <color indexed="23"/>
      <name val="Calibri"/>
      <family val="2"/>
    </font>
    <font>
      <b/>
      <sz val="11"/>
      <color indexed="9"/>
      <name val="Calibri"/>
      <family val="2"/>
    </font>
    <font>
      <sz val="11"/>
      <color indexed="8"/>
      <name val="돋움"/>
      <family val="3"/>
      <charset val="129"/>
    </font>
    <font>
      <sz val="11"/>
      <color indexed="8"/>
      <name val="맑은 고딕"/>
      <family val="3"/>
    </font>
    <font>
      <sz val="10"/>
      <name val="명조"/>
      <family val="3"/>
      <charset val="129"/>
    </font>
    <font>
      <sz val="11"/>
      <color indexed="52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1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1"/>
      <name val="ＭＳ Ｐゴシック"/>
      <family val="2"/>
    </font>
    <font>
      <sz val="10"/>
      <name val="Arial Cyr"/>
      <family val="2"/>
      <charset val="204"/>
    </font>
    <font>
      <sz val="13"/>
      <name val="Arial"/>
      <family val="2"/>
    </font>
    <font>
      <sz val="11"/>
      <color indexed="8"/>
      <name val="ＭＳ Ｐゴシック"/>
      <family val="2"/>
    </font>
    <font>
      <u/>
      <sz val="12.1"/>
      <color indexed="12"/>
      <name val="맑은 고딕"/>
      <family val="3"/>
      <charset val="129"/>
    </font>
    <font>
      <u/>
      <sz val="12"/>
      <color indexed="12"/>
      <name val="맑은 고딕"/>
      <family val="3"/>
      <charset val="129"/>
    </font>
    <font>
      <u/>
      <sz val="10"/>
      <color indexed="12"/>
      <name val="Arial"/>
      <family val="2"/>
    </font>
    <font>
      <u/>
      <sz val="10"/>
      <color indexed="12"/>
      <name val="MS Sans Serif"/>
      <family val="2"/>
    </font>
    <font>
      <u/>
      <sz val="12.65"/>
      <color indexed="12"/>
      <name val="맑은 고딕"/>
      <family val="3"/>
      <charset val="129"/>
    </font>
    <font>
      <u/>
      <sz val="13.75"/>
      <color indexed="12"/>
      <name val="맑은 고딕"/>
      <family val="3"/>
      <charset val="129"/>
    </font>
    <font>
      <u/>
      <sz val="13"/>
      <color indexed="12"/>
      <name val="맑은 고딕"/>
      <family val="3"/>
      <charset val="129"/>
    </font>
    <font>
      <u/>
      <sz val="16.5"/>
      <color indexed="12"/>
      <name val="맑은 고딕"/>
      <family val="3"/>
      <charset val="129"/>
    </font>
    <font>
      <u/>
      <sz val="16"/>
      <color indexed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i/>
      <sz val="16"/>
      <color theme="1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b/>
      <i/>
      <u/>
      <sz val="11"/>
      <color theme="1"/>
      <name val="돋움"/>
      <family val="3"/>
      <charset val="129"/>
    </font>
    <font>
      <sz val="9"/>
      <color rgb="FF000000"/>
      <name val="새굴림"/>
      <family val="1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Arial"/>
      <family val="2"/>
    </font>
    <font>
      <b/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12.1"/>
      <color theme="10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16.5"/>
      <color theme="10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2"/>
      <name val="宋体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9"/>
      <color rgb="FF333333"/>
      <name val="Arial"/>
      <family val="2"/>
    </font>
  </fonts>
  <fills count="7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41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3"/>
      </patternFill>
    </fill>
    <fill>
      <patternFill patternType="solid">
        <fgColor indexed="53"/>
        <bgColor indexed="52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47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114">
    <xf numFmtId="0" fontId="0" fillId="0" borderId="0">
      <alignment vertical="center"/>
    </xf>
    <xf numFmtId="0" fontId="29" fillId="0" borderId="0"/>
    <xf numFmtId="0" fontId="30" fillId="0" borderId="0"/>
    <xf numFmtId="0" fontId="31" fillId="0" borderId="0"/>
    <xf numFmtId="0" fontId="6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6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6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6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6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32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32" fillId="0" borderId="0"/>
    <xf numFmtId="0" fontId="6" fillId="0" borderId="0"/>
    <xf numFmtId="0" fontId="32" fillId="0" borderId="0"/>
    <xf numFmtId="0" fontId="32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6" fillId="0" borderId="0"/>
    <xf numFmtId="0" fontId="32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32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32" fillId="0" borderId="0"/>
    <xf numFmtId="0" fontId="6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6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42" fontId="33" fillId="0" borderId="0" applyNumberFormat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4" fillId="3" borderId="0" applyNumberFormat="0" applyBorder="0" applyAlignment="0" applyProtection="0"/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90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3" fillId="0" borderId="0" applyNumberFormat="0" applyFont="0" applyFill="0" applyBorder="0" applyAlignment="0" applyProtection="0">
      <alignment vertical="center"/>
    </xf>
    <xf numFmtId="0" fontId="90" fillId="2" borderId="0" applyNumberFormat="0" applyBorder="0" applyAlignment="0" applyProtection="0">
      <alignment vertical="center"/>
    </xf>
    <xf numFmtId="0" fontId="90" fillId="2" borderId="0" applyNumberFormat="0" applyBorder="0" applyAlignment="0" applyProtection="0">
      <alignment vertical="center"/>
    </xf>
    <xf numFmtId="0" fontId="90" fillId="2" borderId="0" applyNumberFormat="0" applyBorder="0" applyAlignment="0" applyProtection="0">
      <alignment vertical="center"/>
    </xf>
    <xf numFmtId="0" fontId="90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34" fillId="5" borderId="0" applyNumberFormat="0" applyBorder="0" applyAlignment="0" applyProtection="0"/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90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90" fillId="4" borderId="0" applyNumberFormat="0" applyBorder="0" applyAlignment="0" applyProtection="0">
      <alignment vertical="center"/>
    </xf>
    <xf numFmtId="0" fontId="90" fillId="4" borderId="0" applyNumberFormat="0" applyBorder="0" applyAlignment="0" applyProtection="0">
      <alignment vertical="center"/>
    </xf>
    <xf numFmtId="0" fontId="90" fillId="4" borderId="0" applyNumberFormat="0" applyBorder="0" applyAlignment="0" applyProtection="0">
      <alignment vertical="center"/>
    </xf>
    <xf numFmtId="0" fontId="90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34" fillId="7" borderId="0" applyNumberFormat="0" applyBorder="0" applyAlignment="0" applyProtection="0"/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/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/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90" fillId="5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90" fillId="50" borderId="0" applyNumberFormat="0" applyBorder="0" applyAlignment="0" applyProtection="0">
      <alignment vertical="center"/>
    </xf>
    <xf numFmtId="0" fontId="90" fillId="5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/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90" fillId="5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90" fillId="51" borderId="0" applyNumberFormat="0" applyBorder="0" applyAlignment="0" applyProtection="0">
      <alignment vertical="center"/>
    </xf>
    <xf numFmtId="0" fontId="90" fillId="5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/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90" fillId="52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90" fillId="52" borderId="0" applyNumberFormat="0" applyBorder="0" applyAlignment="0" applyProtection="0">
      <alignment vertical="center"/>
    </xf>
    <xf numFmtId="0" fontId="90" fillId="52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/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90" fillId="53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90" fillId="53" borderId="0" applyNumberFormat="0" applyBorder="0" applyAlignment="0" applyProtection="0">
      <alignment vertical="center"/>
    </xf>
    <xf numFmtId="0" fontId="90" fillId="53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/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90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90" fillId="18" borderId="0" applyNumberFormat="0" applyBorder="0" applyAlignment="0" applyProtection="0">
      <alignment vertical="center"/>
    </xf>
    <xf numFmtId="0" fontId="90" fillId="18" borderId="0" applyNumberFormat="0" applyBorder="0" applyAlignment="0" applyProtection="0">
      <alignment vertical="center"/>
    </xf>
    <xf numFmtId="0" fontId="90" fillId="18" borderId="0" applyNumberFormat="0" applyBorder="0" applyAlignment="0" applyProtection="0">
      <alignment vertical="center"/>
    </xf>
    <xf numFmtId="0" fontId="90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/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90" fillId="54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90" fillId="54" borderId="0" applyNumberFormat="0" applyBorder="0" applyAlignment="0" applyProtection="0">
      <alignment vertical="center"/>
    </xf>
    <xf numFmtId="0" fontId="90" fillId="54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/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90" fillId="55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90" fillId="55" borderId="0" applyNumberFormat="0" applyBorder="0" applyAlignment="0" applyProtection="0">
      <alignment vertical="center"/>
    </xf>
    <xf numFmtId="0" fontId="90" fillId="55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3" fillId="0" borderId="0" applyNumberFormat="0" applyFont="0" applyFill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/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90" fillId="5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90" fillId="56" borderId="0" applyNumberFormat="0" applyBorder="0" applyAlignment="0" applyProtection="0">
      <alignment vertical="center"/>
    </xf>
    <xf numFmtId="0" fontId="90" fillId="5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/>
    <xf numFmtId="0" fontId="91" fillId="57" borderId="0" applyNumberFormat="0" applyBorder="0" applyAlignment="0" applyProtection="0">
      <alignment vertical="center"/>
    </xf>
    <xf numFmtId="0" fontId="91" fillId="57" borderId="0" applyNumberFormat="0" applyBorder="0" applyAlignment="0" applyProtection="0">
      <alignment vertical="center"/>
    </xf>
    <xf numFmtId="0" fontId="91" fillId="5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/>
    <xf numFmtId="0" fontId="91" fillId="58" borderId="0" applyNumberFormat="0" applyBorder="0" applyAlignment="0" applyProtection="0">
      <alignment vertical="center"/>
    </xf>
    <xf numFmtId="0" fontId="91" fillId="58" borderId="0" applyNumberFormat="0" applyBorder="0" applyAlignment="0" applyProtection="0">
      <alignment vertical="center"/>
    </xf>
    <xf numFmtId="0" fontId="91" fillId="5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/>
    <xf numFmtId="0" fontId="91" fillId="18" borderId="0" applyNumberFormat="0" applyBorder="0" applyAlignment="0" applyProtection="0">
      <alignment vertical="center"/>
    </xf>
    <xf numFmtId="0" fontId="91" fillId="18" borderId="0" applyNumberFormat="0" applyBorder="0" applyAlignment="0" applyProtection="0">
      <alignment vertical="center"/>
    </xf>
    <xf numFmtId="0" fontId="91" fillId="18" borderId="0" applyNumberFormat="0" applyBorder="0" applyAlignment="0" applyProtection="0">
      <alignment vertical="center"/>
    </xf>
    <xf numFmtId="0" fontId="91" fillId="18" borderId="0" applyNumberFormat="0" applyBorder="0" applyAlignment="0" applyProtection="0">
      <alignment vertical="center"/>
    </xf>
    <xf numFmtId="0" fontId="9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/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/>
    <xf numFmtId="0" fontId="91" fillId="59" borderId="0" applyNumberFormat="0" applyBorder="0" applyAlignment="0" applyProtection="0">
      <alignment vertical="center"/>
    </xf>
    <xf numFmtId="0" fontId="91" fillId="59" borderId="0" applyNumberFormat="0" applyBorder="0" applyAlignment="0" applyProtection="0">
      <alignment vertical="center"/>
    </xf>
    <xf numFmtId="0" fontId="91" fillId="59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/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7" fillId="0" borderId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/>
    <xf numFmtId="0" fontId="8" fillId="0" borderId="0" applyFill="0" applyBorder="0" applyAlignment="0"/>
    <xf numFmtId="185" fontId="8" fillId="0" borderId="0" applyFill="0" applyBorder="0" applyAlignment="0"/>
    <xf numFmtId="186" fontId="8" fillId="0" borderId="0" applyFill="0" applyBorder="0" applyAlignment="0"/>
    <xf numFmtId="187" fontId="8" fillId="0" borderId="0" applyFill="0" applyBorder="0" applyAlignment="0"/>
    <xf numFmtId="188" fontId="8" fillId="0" borderId="0" applyFill="0" applyBorder="0" applyAlignment="0"/>
    <xf numFmtId="189" fontId="8" fillId="0" borderId="0" applyFill="0" applyBorder="0" applyAlignment="0"/>
    <xf numFmtId="190" fontId="8" fillId="0" borderId="0" applyFill="0" applyBorder="0" applyAlignment="0"/>
    <xf numFmtId="185" fontId="8" fillId="0" borderId="0" applyFill="0" applyBorder="0" applyAlignment="0"/>
    <xf numFmtId="0" fontId="38" fillId="0" borderId="0"/>
    <xf numFmtId="43" fontId="2" fillId="0" borderId="0" applyFont="0" applyFill="0" applyBorder="0" applyAlignment="0" applyProtection="0">
      <alignment vertical="center"/>
    </xf>
    <xf numFmtId="191" fontId="6" fillId="0" borderId="0" applyFont="0" applyFill="0" applyBorder="0" applyAlignment="0" applyProtection="0"/>
    <xf numFmtId="189" fontId="8" fillId="0" borderId="0" applyFont="0" applyFill="0" applyBorder="0" applyAlignment="0" applyProtection="0"/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192" fontId="6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3" fontId="2" fillId="0" borderId="0" applyFont="0" applyFill="0" applyBorder="0" applyAlignment="0" applyProtection="0">
      <alignment vertical="center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194" fontId="6" fillId="0" borderId="0" applyFont="0" applyFill="0" applyBorder="0" applyAlignment="0" applyProtection="0"/>
    <xf numFmtId="0" fontId="40" fillId="0" borderId="0" applyNumberFormat="0" applyAlignment="0">
      <alignment horizontal="left"/>
    </xf>
    <xf numFmtId="195" fontId="6" fillId="0" borderId="0">
      <protection locked="0"/>
    </xf>
    <xf numFmtId="196" fontId="6" fillId="0" borderId="0" applyFont="0" applyFill="0" applyBorder="0" applyAlignment="0" applyProtection="0"/>
    <xf numFmtId="185" fontId="8" fillId="0" borderId="0" applyFont="0" applyFill="0" applyBorder="0" applyAlignment="0" applyProtection="0"/>
    <xf numFmtId="181" fontId="6" fillId="0" borderId="0" applyFont="0" applyFill="0" applyBorder="0" applyAlignment="0" applyProtection="0"/>
    <xf numFmtId="197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9" fontId="37" fillId="0" borderId="0" applyFont="0" applyFill="0" applyBorder="0" applyAlignment="0" applyProtection="0"/>
    <xf numFmtId="200" fontId="6" fillId="0" borderId="0" applyFont="0" applyFill="0" applyBorder="0" applyAlignment="0" applyProtection="0"/>
    <xf numFmtId="0" fontId="41" fillId="0" borderId="0" applyFill="0" applyBorder="0" applyAlignment="0" applyProtection="0"/>
    <xf numFmtId="14" fontId="28" fillId="0" borderId="0" applyFill="0" applyBorder="0" applyAlignment="0"/>
    <xf numFmtId="0" fontId="41" fillId="0" borderId="0" applyFill="0" applyBorder="0" applyAlignment="0" applyProtection="0"/>
    <xf numFmtId="189" fontId="8" fillId="0" borderId="0" applyFill="0" applyBorder="0" applyAlignment="0"/>
    <xf numFmtId="185" fontId="8" fillId="0" borderId="0" applyFill="0" applyBorder="0" applyAlignment="0"/>
    <xf numFmtId="189" fontId="8" fillId="0" borderId="0" applyFill="0" applyBorder="0" applyAlignment="0"/>
    <xf numFmtId="190" fontId="8" fillId="0" borderId="0" applyFill="0" applyBorder="0" applyAlignment="0"/>
    <xf numFmtId="185" fontId="8" fillId="0" borderId="0" applyFill="0" applyBorder="0" applyAlignment="0"/>
    <xf numFmtId="0" fontId="42" fillId="0" borderId="0" applyNumberFormat="0" applyAlignment="0">
      <alignment horizontal="left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201" fontId="92" fillId="0" borderId="0">
      <alignment vertical="center"/>
    </xf>
    <xf numFmtId="202" fontId="2" fillId="0" borderId="0">
      <alignment vertical="center"/>
    </xf>
    <xf numFmtId="201" fontId="33" fillId="0" borderId="0">
      <alignment vertical="center"/>
    </xf>
    <xf numFmtId="0" fontId="33" fillId="0" borderId="0">
      <alignment vertical="center"/>
    </xf>
    <xf numFmtId="203" fontId="43" fillId="0" borderId="0" applyFont="0" applyBorder="0" applyProtection="0">
      <alignment vertical="center"/>
    </xf>
    <xf numFmtId="2" fontId="41" fillId="0" borderId="0" applyFill="0" applyBorder="0" applyAlignment="0" applyProtection="0"/>
    <xf numFmtId="38" fontId="44" fillId="30" borderId="0" applyNumberFormat="0" applyBorder="0" applyAlignment="0" applyProtection="0"/>
    <xf numFmtId="0" fontId="45" fillId="0" borderId="0">
      <alignment horizontal="left"/>
    </xf>
    <xf numFmtId="0" fontId="46" fillId="0" borderId="1" applyNumberFormat="0" applyAlignment="0" applyProtection="0">
      <alignment horizontal="left" vertical="center"/>
    </xf>
    <xf numFmtId="0" fontId="46" fillId="0" borderId="2">
      <alignment horizontal="left" vertical="center"/>
    </xf>
    <xf numFmtId="0" fontId="93" fillId="0" borderId="0">
      <alignment horizontal="center" vertical="center"/>
    </xf>
    <xf numFmtId="0" fontId="47" fillId="0" borderId="0">
      <alignment horizontal="center" vertical="center"/>
    </xf>
    <xf numFmtId="0" fontId="47" fillId="0" borderId="0">
      <alignment horizontal="center" vertical="center"/>
    </xf>
    <xf numFmtId="0" fontId="48" fillId="0" borderId="0" applyNumberFormat="0" applyFill="0" applyBorder="0" applyAlignment="0" applyProtection="0"/>
    <xf numFmtId="0" fontId="47" fillId="0" borderId="0">
      <alignment horizontal="center" vertical="center" textRotation="90"/>
    </xf>
    <xf numFmtId="0" fontId="47" fillId="0" borderId="0">
      <alignment horizontal="center" vertical="center" textRotation="90"/>
    </xf>
    <xf numFmtId="0" fontId="47" fillId="0" borderId="0">
      <alignment horizontal="center" vertical="center"/>
    </xf>
    <xf numFmtId="0" fontId="47" fillId="0" borderId="0">
      <alignment horizontal="center" vertical="center"/>
    </xf>
    <xf numFmtId="0" fontId="46" fillId="0" borderId="0" applyNumberFormat="0" applyFill="0" applyBorder="0" applyAlignment="0" applyProtection="0"/>
    <xf numFmtId="0" fontId="49" fillId="0" borderId="0" applyNumberFormat="0" applyFill="0" applyBorder="0" applyAlignment="0" applyProtection="0">
      <alignment vertical="top"/>
      <protection locked="0"/>
    </xf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10" fontId="44" fillId="31" borderId="3" applyNumberFormat="0" applyBorder="0" applyAlignment="0" applyProtection="0"/>
    <xf numFmtId="204" fontId="8" fillId="0" borderId="0" applyFont="0" applyFill="0" applyBorder="0" applyAlignment="0" applyProtection="0"/>
    <xf numFmtId="205" fontId="8" fillId="0" borderId="0" applyFont="0" applyFill="0" applyBorder="0" applyAlignment="0" applyProtection="0"/>
    <xf numFmtId="189" fontId="8" fillId="0" borderId="0" applyFill="0" applyBorder="0" applyAlignment="0"/>
    <xf numFmtId="185" fontId="8" fillId="0" borderId="0" applyFill="0" applyBorder="0" applyAlignment="0"/>
    <xf numFmtId="189" fontId="8" fillId="0" borderId="0" applyFill="0" applyBorder="0" applyAlignment="0"/>
    <xf numFmtId="190" fontId="8" fillId="0" borderId="0" applyFill="0" applyBorder="0" applyAlignment="0"/>
    <xf numFmtId="185" fontId="8" fillId="0" borderId="0" applyFill="0" applyBorder="0" applyAlignment="0"/>
    <xf numFmtId="0" fontId="50" fillId="0" borderId="4"/>
    <xf numFmtId="0" fontId="28" fillId="0" borderId="0"/>
    <xf numFmtId="206" fontId="8" fillId="0" borderId="0"/>
    <xf numFmtId="0" fontId="4" fillId="0" borderId="0"/>
    <xf numFmtId="0" fontId="6" fillId="0" borderId="0"/>
    <xf numFmtId="0" fontId="95" fillId="0" borderId="0" applyNumberFormat="0" applyBorder="0" applyProtection="0"/>
    <xf numFmtId="0" fontId="6" fillId="0" borderId="0"/>
    <xf numFmtId="0" fontId="90" fillId="0" borderId="0"/>
    <xf numFmtId="0" fontId="6" fillId="0" borderId="0">
      <alignment vertical="top"/>
    </xf>
    <xf numFmtId="0" fontId="95" fillId="0" borderId="0" applyNumberFormat="0" applyBorder="0" applyProtection="0">
      <alignment vertical="top"/>
    </xf>
    <xf numFmtId="0" fontId="4" fillId="0" borderId="0"/>
    <xf numFmtId="0" fontId="90" fillId="0" borderId="0">
      <alignment vertical="center"/>
    </xf>
    <xf numFmtId="0" fontId="6" fillId="0" borderId="0"/>
    <xf numFmtId="0" fontId="96" fillId="0" borderId="0" applyNumberFormat="0" applyBorder="0" applyProtection="0"/>
    <xf numFmtId="0" fontId="6" fillId="0" borderId="0"/>
    <xf numFmtId="0" fontId="6" fillId="0" borderId="0"/>
    <xf numFmtId="0" fontId="6" fillId="0" borderId="0"/>
    <xf numFmtId="0" fontId="96" fillId="0" borderId="0"/>
    <xf numFmtId="0" fontId="6" fillId="0" borderId="0"/>
    <xf numFmtId="0" fontId="8" fillId="0" borderId="0">
      <alignment vertical="center"/>
    </xf>
    <xf numFmtId="0" fontId="6" fillId="0" borderId="0"/>
    <xf numFmtId="207" fontId="6" fillId="0" borderId="0">
      <protection locked="0"/>
    </xf>
    <xf numFmtId="188" fontId="8" fillId="0" borderId="0" applyFont="0" applyFill="0" applyBorder="0" applyAlignment="0" applyProtection="0"/>
    <xf numFmtId="208" fontId="8" fillId="0" borderId="0" applyFont="0" applyFill="0" applyBorder="0" applyAlignment="0" applyProtection="0"/>
    <xf numFmtId="10" fontId="6" fillId="0" borderId="0" applyFont="0" applyFill="0" applyBorder="0" applyAlignment="0" applyProtection="0"/>
    <xf numFmtId="209" fontId="8" fillId="0" borderId="0" applyFont="0" applyFill="0" applyBorder="0" applyAlignment="0" applyProtection="0"/>
    <xf numFmtId="189" fontId="8" fillId="0" borderId="0" applyFill="0" applyBorder="0" applyAlignment="0"/>
    <xf numFmtId="185" fontId="8" fillId="0" borderId="0" applyFill="0" applyBorder="0" applyAlignment="0"/>
    <xf numFmtId="189" fontId="8" fillId="0" borderId="0" applyFill="0" applyBorder="0" applyAlignment="0"/>
    <xf numFmtId="190" fontId="8" fillId="0" borderId="0" applyFill="0" applyBorder="0" applyAlignment="0"/>
    <xf numFmtId="185" fontId="8" fillId="0" borderId="0" applyFill="0" applyBorder="0" applyAlignment="0"/>
    <xf numFmtId="9" fontId="51" fillId="0" borderId="0" applyFont="0" applyFill="0" applyProtection="0"/>
    <xf numFmtId="0" fontId="97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210" fontId="97" fillId="0" borderId="0">
      <alignment vertical="center"/>
    </xf>
    <xf numFmtId="211" fontId="52" fillId="0" borderId="0">
      <alignment vertical="center"/>
    </xf>
    <xf numFmtId="211" fontId="52" fillId="0" borderId="0">
      <alignment vertical="center"/>
    </xf>
    <xf numFmtId="210" fontId="52" fillId="0" borderId="0">
      <alignment vertical="center"/>
    </xf>
    <xf numFmtId="210" fontId="52" fillId="0" borderId="0">
      <alignment vertical="center"/>
    </xf>
    <xf numFmtId="30" fontId="53" fillId="0" borderId="0" applyNumberFormat="0" applyFill="0" applyBorder="0" applyAlignment="0" applyProtection="0">
      <alignment horizontal="left"/>
    </xf>
    <xf numFmtId="0" fontId="98" fillId="60" borderId="0">
      <alignment horizontal="left" vertical="top"/>
    </xf>
    <xf numFmtId="0" fontId="98" fillId="60" borderId="0">
      <alignment horizontal="right" vertical="center"/>
    </xf>
    <xf numFmtId="0" fontId="98" fillId="60" borderId="0">
      <alignment horizontal="left" vertical="center"/>
    </xf>
    <xf numFmtId="0" fontId="51" fillId="0" borderId="0"/>
    <xf numFmtId="0" fontId="50" fillId="0" borderId="0"/>
    <xf numFmtId="40" fontId="54" fillId="0" borderId="0" applyBorder="0">
      <alignment horizontal="right"/>
    </xf>
    <xf numFmtId="49" fontId="28" fillId="0" borderId="0" applyFill="0" applyBorder="0" applyAlignment="0"/>
    <xf numFmtId="209" fontId="8" fillId="0" borderId="0" applyFill="0" applyBorder="0" applyAlignment="0"/>
    <xf numFmtId="212" fontId="8" fillId="0" borderId="0" applyFill="0" applyBorder="0" applyAlignment="0"/>
    <xf numFmtId="0" fontId="41" fillId="0" borderId="5" applyNumberFormat="0" applyFill="0" applyAlignment="0" applyProtection="0"/>
    <xf numFmtId="213" fontId="8" fillId="0" borderId="0" applyFont="0" applyFill="0" applyBorder="0" applyAlignment="0" applyProtection="0"/>
    <xf numFmtId="214" fontId="8" fillId="0" borderId="0" applyFont="0" applyFill="0" applyBorder="0" applyAlignment="0" applyProtection="0"/>
    <xf numFmtId="0" fontId="55" fillId="0" borderId="0">
      <alignment horizontal="left" vertical="center"/>
    </xf>
    <xf numFmtId="0" fontId="28" fillId="0" borderId="0"/>
    <xf numFmtId="0" fontId="91" fillId="61" borderId="0" applyNumberFormat="0" applyBorder="0" applyAlignment="0" applyProtection="0">
      <alignment vertical="center"/>
    </xf>
    <xf numFmtId="0" fontId="91" fillId="61" borderId="0" applyNumberFormat="0" applyBorder="0" applyAlignment="0" applyProtection="0">
      <alignment vertical="center"/>
    </xf>
    <xf numFmtId="0" fontId="91" fillId="61" borderId="0" applyNumberFormat="0" applyBorder="0" applyAlignment="0" applyProtection="0">
      <alignment vertical="center"/>
    </xf>
    <xf numFmtId="0" fontId="91" fillId="61" borderId="0" applyNumberFormat="0" applyBorder="0" applyAlignment="0" applyProtection="0">
      <alignment vertical="center"/>
    </xf>
    <xf numFmtId="0" fontId="91" fillId="61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35" fillId="34" borderId="0"/>
    <xf numFmtId="0" fontId="11" fillId="34" borderId="0" applyNumberFormat="0" applyBorder="0" applyAlignment="0" applyProtection="0">
      <alignment vertical="center"/>
    </xf>
    <xf numFmtId="0" fontId="91" fillId="61" borderId="0" applyNumberFormat="0" applyBorder="0" applyAlignment="0" applyProtection="0">
      <alignment vertical="center"/>
    </xf>
    <xf numFmtId="0" fontId="91" fillId="61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91" fillId="61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35" fillId="36" borderId="0" applyNumberFormat="0" applyBorder="0" applyAlignment="0" applyProtection="0"/>
    <xf numFmtId="0" fontId="91" fillId="62" borderId="0" applyNumberFormat="0" applyBorder="0" applyAlignment="0" applyProtection="0">
      <alignment vertical="center"/>
    </xf>
    <xf numFmtId="0" fontId="91" fillId="62" borderId="0" applyNumberFormat="0" applyBorder="0" applyAlignment="0" applyProtection="0">
      <alignment vertical="center"/>
    </xf>
    <xf numFmtId="0" fontId="91" fillId="62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35" fillId="38" borderId="0" applyNumberFormat="0" applyBorder="0" applyAlignment="0" applyProtection="0"/>
    <xf numFmtId="0" fontId="91" fillId="63" borderId="0" applyNumberFormat="0" applyBorder="0" applyAlignment="0" applyProtection="0">
      <alignment vertical="center"/>
    </xf>
    <xf numFmtId="0" fontId="91" fillId="63" borderId="0" applyNumberFormat="0" applyBorder="0" applyAlignment="0" applyProtection="0">
      <alignment vertical="center"/>
    </xf>
    <xf numFmtId="0" fontId="91" fillId="63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/>
    <xf numFmtId="0" fontId="91" fillId="64" borderId="0" applyNumberFormat="0" applyBorder="0" applyAlignment="0" applyProtection="0">
      <alignment vertical="center"/>
    </xf>
    <xf numFmtId="0" fontId="91" fillId="64" borderId="0" applyNumberFormat="0" applyBorder="0" applyAlignment="0" applyProtection="0">
      <alignment vertical="center"/>
    </xf>
    <xf numFmtId="0" fontId="91" fillId="6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/>
    <xf numFmtId="0" fontId="91" fillId="65" borderId="0" applyNumberFormat="0" applyBorder="0" applyAlignment="0" applyProtection="0">
      <alignment vertical="center"/>
    </xf>
    <xf numFmtId="0" fontId="91" fillId="65" borderId="0" applyNumberFormat="0" applyBorder="0" applyAlignment="0" applyProtection="0">
      <alignment vertical="center"/>
    </xf>
    <xf numFmtId="0" fontId="91" fillId="6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35" fillId="40" borderId="0" applyNumberFormat="0" applyBorder="0" applyAlignment="0" applyProtection="0"/>
    <xf numFmtId="0" fontId="91" fillId="66" borderId="0" applyNumberFormat="0" applyBorder="0" applyAlignment="0" applyProtection="0">
      <alignment vertical="center"/>
    </xf>
    <xf numFmtId="0" fontId="91" fillId="66" borderId="0" applyNumberFormat="0" applyBorder="0" applyAlignment="0" applyProtection="0">
      <alignment vertical="center"/>
    </xf>
    <xf numFmtId="0" fontId="91" fillId="66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/>
    <xf numFmtId="0" fontId="9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1" borderId="6" applyNumberFormat="0" applyAlignment="0" applyProtection="0">
      <alignment vertical="center"/>
    </xf>
    <xf numFmtId="0" fontId="13" fillId="41" borderId="6" applyNumberFormat="0" applyAlignment="0" applyProtection="0">
      <alignment vertical="center"/>
    </xf>
    <xf numFmtId="0" fontId="57" fillId="42" borderId="6" applyNumberFormat="0" applyAlignment="0" applyProtection="0"/>
    <xf numFmtId="0" fontId="57" fillId="42" borderId="6" applyNumberFormat="0" applyAlignment="0" applyProtection="0"/>
    <xf numFmtId="0" fontId="57" fillId="42" borderId="6" applyNumberFormat="0" applyAlignment="0" applyProtection="0"/>
    <xf numFmtId="0" fontId="100" fillId="67" borderId="17" applyNumberFormat="0" applyAlignment="0" applyProtection="0">
      <alignment vertical="center"/>
    </xf>
    <xf numFmtId="0" fontId="57" fillId="30" borderId="6"/>
    <xf numFmtId="0" fontId="100" fillId="67" borderId="17" applyNumberFormat="0" applyAlignment="0" applyProtection="0">
      <alignment vertical="center"/>
    </xf>
    <xf numFmtId="0" fontId="100" fillId="67" borderId="17" applyNumberFormat="0" applyAlignment="0" applyProtection="0">
      <alignment vertical="center"/>
    </xf>
    <xf numFmtId="0" fontId="13" fillId="41" borderId="6" applyNumberFormat="0" applyAlignment="0" applyProtection="0">
      <alignment vertical="center"/>
    </xf>
    <xf numFmtId="0" fontId="13" fillId="41" borderId="6" applyNumberFormat="0" applyAlignment="0" applyProtection="0">
      <alignment vertical="center"/>
    </xf>
    <xf numFmtId="0" fontId="13" fillId="41" borderId="6" applyNumberFormat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58" fillId="5" borderId="0" applyNumberFormat="0" applyBorder="0" applyAlignment="0" applyProtection="0"/>
    <xf numFmtId="0" fontId="101" fillId="68" borderId="0" applyNumberFormat="0" applyBorder="0" applyAlignment="0" applyProtection="0">
      <alignment vertical="center"/>
    </xf>
    <xf numFmtId="0" fontId="101" fillId="68" borderId="0" applyNumberFormat="0" applyBorder="0" applyAlignment="0" applyProtection="0">
      <alignment vertical="center"/>
    </xf>
    <xf numFmtId="0" fontId="101" fillId="6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3" fontId="37" fillId="0" borderId="7">
      <alignment horizontal="center"/>
    </xf>
    <xf numFmtId="40" fontId="59" fillId="0" borderId="0" applyFont="0" applyFill="0" applyBorder="0" applyAlignment="0" applyProtection="0"/>
    <xf numFmtId="38" fontId="59" fillId="0" borderId="0" applyFont="0" applyFill="0" applyBorder="0" applyAlignment="0" applyProtection="0"/>
    <xf numFmtId="0" fontId="8" fillId="43" borderId="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33" fillId="31" borderId="8" applyNumberFormat="0" applyFont="0" applyAlignment="0" applyProtection="0">
      <alignment vertical="center"/>
    </xf>
    <xf numFmtId="0" fontId="60" fillId="44" borderId="8" applyNumberFormat="0" applyAlignment="0" applyProtection="0"/>
    <xf numFmtId="0" fontId="2" fillId="69" borderId="1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33" fillId="31" borderId="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33" fillId="31" borderId="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8" fillId="43" borderId="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8" fillId="31" borderId="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33" fillId="31" borderId="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33" fillId="31" borderId="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33" fillId="31" borderId="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33" fillId="31" borderId="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33" fillId="31" borderId="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33" fillId="31" borderId="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33" fillId="31" borderId="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33" fillId="31" borderId="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33" fillId="31" borderId="8" applyNumberFormat="0" applyFont="0" applyAlignment="0" applyProtection="0">
      <alignment vertical="center"/>
    </xf>
    <xf numFmtId="0" fontId="2" fillId="69" borderId="18" applyNumberFormat="0" applyFont="0" applyAlignment="0" applyProtection="0">
      <alignment vertical="center"/>
    </xf>
    <xf numFmtId="0" fontId="8" fillId="43" borderId="8" applyNumberFormat="0" applyFont="0" applyAlignment="0" applyProtection="0">
      <alignment vertical="center"/>
    </xf>
    <xf numFmtId="0" fontId="8" fillId="43" borderId="8" applyNumberFormat="0" applyFont="0" applyAlignment="0" applyProtection="0">
      <alignment vertical="center"/>
    </xf>
    <xf numFmtId="0" fontId="8" fillId="43" borderId="8" applyNumberFormat="0" applyFont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61" fillId="46" borderId="0" applyNumberFormat="0" applyBorder="0" applyAlignment="0" applyProtection="0"/>
    <xf numFmtId="0" fontId="102" fillId="70" borderId="0" applyNumberFormat="0" applyBorder="0" applyAlignment="0" applyProtection="0">
      <alignment vertical="center"/>
    </xf>
    <xf numFmtId="0" fontId="102" fillId="70" borderId="0" applyNumberFormat="0" applyBorder="0" applyAlignment="0" applyProtection="0">
      <alignment vertical="center"/>
    </xf>
    <xf numFmtId="0" fontId="102" fillId="70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62" fillId="0" borderId="0"/>
    <xf numFmtId="0" fontId="90" fillId="0" borderId="0">
      <alignment vertical="center"/>
    </xf>
    <xf numFmtId="0" fontId="7" fillId="0" borderId="0"/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/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7" borderId="9" applyNumberFormat="0" applyAlignment="0" applyProtection="0">
      <alignment vertical="center"/>
    </xf>
    <xf numFmtId="0" fontId="17" fillId="47" borderId="9" applyNumberFormat="0" applyAlignment="0" applyProtection="0">
      <alignment vertical="center"/>
    </xf>
    <xf numFmtId="0" fontId="64" fillId="48" borderId="9" applyNumberFormat="0" applyAlignment="0" applyProtection="0"/>
    <xf numFmtId="0" fontId="104" fillId="71" borderId="19" applyNumberFormat="0" applyAlignment="0" applyProtection="0">
      <alignment vertical="center"/>
    </xf>
    <xf numFmtId="0" fontId="104" fillId="71" borderId="19" applyNumberFormat="0" applyAlignment="0" applyProtection="0">
      <alignment vertical="center"/>
    </xf>
    <xf numFmtId="0" fontId="104" fillId="71" borderId="19" applyNumberFormat="0" applyAlignment="0" applyProtection="0">
      <alignment vertical="center"/>
    </xf>
    <xf numFmtId="0" fontId="17" fillId="47" borderId="9" applyNumberFormat="0" applyAlignment="0" applyProtection="0">
      <alignment vertical="center"/>
    </xf>
    <xf numFmtId="0" fontId="17" fillId="47" borderId="9" applyNumberFormat="0" applyAlignment="0" applyProtection="0">
      <alignment vertical="center"/>
    </xf>
    <xf numFmtId="0" fontId="17" fillId="47" borderId="9" applyNumberFormat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9" fontId="34" fillId="0" borderId="0" applyFill="0" applyBorder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9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9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15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216" fontId="60" fillId="0" borderId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65" fillId="0" borderId="0"/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216" fontId="60" fillId="0" borderId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15" fontId="2" fillId="0" borderId="0" applyFont="0" applyFill="0" applyBorder="0" applyAlignment="0" applyProtection="0">
      <alignment vertical="center"/>
    </xf>
    <xf numFmtId="192" fontId="28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216" fontId="60" fillId="0" borderId="0" applyFill="0" applyBorder="0" applyAlignment="0" applyProtection="0"/>
    <xf numFmtId="216" fontId="60" fillId="0" borderId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15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15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7" fontId="7" fillId="0" borderId="0" applyFont="0" applyFill="0" applyBorder="0" applyAlignment="0" applyProtection="0">
      <alignment vertical="center"/>
    </xf>
    <xf numFmtId="197" fontId="7" fillId="0" borderId="0" applyFont="0" applyFill="0" applyBorder="0" applyAlignment="0" applyProtection="0">
      <alignment vertical="center"/>
    </xf>
    <xf numFmtId="197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7" fontId="7" fillId="0" borderId="0" applyFont="0" applyFill="0" applyBorder="0" applyAlignment="0" applyProtection="0">
      <alignment vertical="center"/>
    </xf>
    <xf numFmtId="197" fontId="7" fillId="0" borderId="0" applyFont="0" applyFill="0" applyBorder="0" applyAlignment="0" applyProtection="0">
      <alignment vertical="center"/>
    </xf>
    <xf numFmtId="197" fontId="7" fillId="0" borderId="0" applyFont="0" applyFill="0" applyBorder="0" applyAlignment="0" applyProtection="0">
      <alignment vertical="center"/>
    </xf>
    <xf numFmtId="197" fontId="7" fillId="0" borderId="0" applyFont="0" applyFill="0" applyBorder="0" applyAlignment="0" applyProtection="0">
      <alignment vertical="center"/>
    </xf>
    <xf numFmtId="196" fontId="7" fillId="0" borderId="0" applyFont="0" applyFill="0" applyBorder="0" applyAlignment="0" applyProtection="0">
      <alignment vertical="center"/>
    </xf>
    <xf numFmtId="197" fontId="7" fillId="0" borderId="0" applyFont="0" applyFill="0" applyBorder="0" applyAlignment="0" applyProtection="0">
      <alignment vertical="center"/>
    </xf>
    <xf numFmtId="197" fontId="7" fillId="0" borderId="0" applyFont="0" applyFill="0" applyBorder="0" applyAlignment="0" applyProtection="0">
      <alignment vertical="center"/>
    </xf>
    <xf numFmtId="197" fontId="7" fillId="0" borderId="0" applyFont="0" applyFill="0" applyBorder="0" applyAlignment="0" applyProtection="0">
      <alignment vertical="center"/>
    </xf>
    <xf numFmtId="197" fontId="7" fillId="0" borderId="0" applyFont="0" applyFill="0" applyBorder="0" applyAlignment="0" applyProtection="0">
      <alignment vertical="center"/>
    </xf>
    <xf numFmtId="197" fontId="7" fillId="0" borderId="0" applyFont="0" applyFill="0" applyBorder="0" applyAlignment="0" applyProtection="0">
      <alignment vertical="center"/>
    </xf>
    <xf numFmtId="197" fontId="7" fillId="0" borderId="0" applyFont="0" applyFill="0" applyBorder="0" applyAlignment="0" applyProtection="0">
      <alignment vertical="center"/>
    </xf>
    <xf numFmtId="197" fontId="7" fillId="0" borderId="0" applyFont="0" applyFill="0" applyBorder="0" applyAlignment="0" applyProtection="0">
      <alignment vertical="center"/>
    </xf>
    <xf numFmtId="197" fontId="7" fillId="0" borderId="0" applyFont="0" applyFill="0" applyBorder="0" applyAlignment="0" applyProtection="0">
      <alignment vertical="center"/>
    </xf>
    <xf numFmtId="197" fontId="7" fillId="0" borderId="0" applyFont="0" applyFill="0" applyBorder="0" applyAlignment="0" applyProtection="0">
      <alignment vertical="center"/>
    </xf>
    <xf numFmtId="196" fontId="7" fillId="0" borderId="0" applyFont="0" applyFill="0" applyBorder="0" applyAlignment="0" applyProtection="0">
      <alignment vertical="center"/>
    </xf>
    <xf numFmtId="197" fontId="7" fillId="0" borderId="0" applyFont="0" applyFill="0" applyBorder="0" applyAlignment="0" applyProtection="0">
      <alignment vertical="center"/>
    </xf>
    <xf numFmtId="197" fontId="7" fillId="0" borderId="0" applyFont="0" applyFill="0" applyBorder="0" applyAlignment="0" applyProtection="0">
      <alignment vertical="center"/>
    </xf>
    <xf numFmtId="197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28" fillId="0" borderId="0">
      <alignment vertical="top"/>
    </xf>
    <xf numFmtId="43" fontId="2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/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94" fontId="7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/>
    <xf numFmtId="194" fontId="7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194" fontId="7" fillId="0" borderId="0" applyFont="0" applyFill="0" applyBorder="0" applyAlignment="0" applyProtection="0">
      <alignment vertical="center"/>
    </xf>
    <xf numFmtId="0" fontId="32" fillId="0" borderId="0"/>
    <xf numFmtId="0" fontId="6" fillId="0" borderId="0"/>
    <xf numFmtId="0" fontId="32" fillId="0" borderId="0"/>
    <xf numFmtId="0" fontId="6" fillId="0" borderId="0"/>
    <xf numFmtId="0" fontId="67" fillId="0" borderId="10"/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68" fillId="0" borderId="11" applyNumberFormat="0" applyFill="0" applyAlignment="0" applyProtection="0"/>
    <xf numFmtId="0" fontId="105" fillId="0" borderId="20" applyNumberFormat="0" applyFill="0" applyAlignment="0" applyProtection="0">
      <alignment vertical="center"/>
    </xf>
    <xf numFmtId="0" fontId="105" fillId="0" borderId="20" applyNumberFormat="0" applyFill="0" applyAlignment="0" applyProtection="0">
      <alignment vertical="center"/>
    </xf>
    <xf numFmtId="0" fontId="105" fillId="0" borderId="2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69" fillId="0" borderId="12" applyNumberFormat="0" applyFill="0" applyAlignment="0" applyProtection="0"/>
    <xf numFmtId="0" fontId="69" fillId="0" borderId="12" applyNumberFormat="0" applyFill="0" applyAlignment="0" applyProtection="0"/>
    <xf numFmtId="0" fontId="69" fillId="0" borderId="12" applyNumberFormat="0" applyFill="0" applyAlignment="0" applyProtection="0"/>
    <xf numFmtId="0" fontId="106" fillId="0" borderId="21" applyNumberFormat="0" applyFill="0" applyAlignment="0" applyProtection="0">
      <alignment vertical="center"/>
    </xf>
    <xf numFmtId="0" fontId="69" fillId="0" borderId="12"/>
    <xf numFmtId="0" fontId="106" fillId="0" borderId="21" applyNumberFormat="0" applyFill="0" applyAlignment="0" applyProtection="0">
      <alignment vertical="center"/>
    </xf>
    <xf numFmtId="0" fontId="106" fillId="0" borderId="2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70" fillId="13" borderId="6" applyNumberFormat="0" applyAlignment="0" applyProtection="0"/>
    <xf numFmtId="0" fontId="70" fillId="13" borderId="6" applyNumberFormat="0" applyAlignment="0" applyProtection="0"/>
    <xf numFmtId="0" fontId="70" fillId="13" borderId="6" applyNumberFormat="0" applyAlignment="0" applyProtection="0"/>
    <xf numFmtId="0" fontId="107" fillId="72" borderId="17" applyNumberFormat="0" applyAlignment="0" applyProtection="0">
      <alignment vertical="center"/>
    </xf>
    <xf numFmtId="0" fontId="70" fillId="49" borderId="6"/>
    <xf numFmtId="0" fontId="107" fillId="72" borderId="17" applyNumberFormat="0" applyAlignment="0" applyProtection="0">
      <alignment vertical="center"/>
    </xf>
    <xf numFmtId="0" fontId="107" fillId="72" borderId="17" applyNumberFormat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/>
    <xf numFmtId="0" fontId="109" fillId="0" borderId="22" applyNumberFormat="0" applyFill="0" applyAlignment="0" applyProtection="0">
      <alignment vertical="center"/>
    </xf>
    <xf numFmtId="0" fontId="109" fillId="0" borderId="22" applyNumberFormat="0" applyFill="0" applyAlignment="0" applyProtection="0">
      <alignment vertical="center"/>
    </xf>
    <xf numFmtId="0" fontId="109" fillId="0" borderId="2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/>
    <xf numFmtId="0" fontId="110" fillId="0" borderId="23" applyNumberFormat="0" applyFill="0" applyAlignment="0" applyProtection="0">
      <alignment vertical="center"/>
    </xf>
    <xf numFmtId="0" fontId="110" fillId="0" borderId="23" applyNumberFormat="0" applyFill="0" applyAlignment="0" applyProtection="0">
      <alignment vertical="center"/>
    </xf>
    <xf numFmtId="0" fontId="110" fillId="0" borderId="2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/>
    <xf numFmtId="0" fontId="111" fillId="0" borderId="24" applyNumberFormat="0" applyFill="0" applyAlignment="0" applyProtection="0">
      <alignment vertical="center"/>
    </xf>
    <xf numFmtId="0" fontId="111" fillId="0" borderId="24" applyNumberFormat="0" applyFill="0" applyAlignment="0" applyProtection="0">
      <alignment vertical="center"/>
    </xf>
    <xf numFmtId="0" fontId="111" fillId="0" borderId="2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/>
    <xf numFmtId="0" fontId="111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/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75" fillId="7" borderId="0" applyNumberFormat="0" applyBorder="0" applyAlignment="0" applyProtection="0"/>
    <xf numFmtId="0" fontId="112" fillId="73" borderId="0" applyNumberFormat="0" applyBorder="0" applyAlignment="0" applyProtection="0">
      <alignment vertical="center"/>
    </xf>
    <xf numFmtId="0" fontId="112" fillId="73" borderId="0" applyNumberFormat="0" applyBorder="0" applyAlignment="0" applyProtection="0">
      <alignment vertical="center"/>
    </xf>
    <xf numFmtId="0" fontId="112" fillId="73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30" fillId="0" borderId="0"/>
    <xf numFmtId="0" fontId="26" fillId="41" borderId="16" applyNumberFormat="0" applyAlignment="0" applyProtection="0">
      <alignment vertical="center"/>
    </xf>
    <xf numFmtId="0" fontId="26" fillId="41" borderId="16" applyNumberFormat="0" applyAlignment="0" applyProtection="0">
      <alignment vertical="center"/>
    </xf>
    <xf numFmtId="0" fontId="76" fillId="42" borderId="16" applyNumberFormat="0" applyAlignment="0" applyProtection="0"/>
    <xf numFmtId="0" fontId="76" fillId="42" borderId="16" applyNumberFormat="0" applyAlignment="0" applyProtection="0"/>
    <xf numFmtId="0" fontId="76" fillId="42" borderId="16" applyNumberFormat="0" applyAlignment="0" applyProtection="0"/>
    <xf numFmtId="0" fontId="113" fillId="67" borderId="25" applyNumberFormat="0" applyAlignment="0" applyProtection="0">
      <alignment vertical="center"/>
    </xf>
    <xf numFmtId="0" fontId="76" fillId="30" borderId="16"/>
    <xf numFmtId="0" fontId="113" fillId="67" borderId="25" applyNumberFormat="0" applyAlignment="0" applyProtection="0">
      <alignment vertical="center"/>
    </xf>
    <xf numFmtId="0" fontId="113" fillId="67" borderId="25" applyNumberFormat="0" applyAlignment="0" applyProtection="0">
      <alignment vertical="center"/>
    </xf>
    <xf numFmtId="0" fontId="26" fillId="41" borderId="16" applyNumberFormat="0" applyAlignment="0" applyProtection="0">
      <alignment vertical="center"/>
    </xf>
    <xf numFmtId="0" fontId="26" fillId="41" borderId="16" applyNumberFormat="0" applyAlignment="0" applyProtection="0">
      <alignment vertical="center"/>
    </xf>
    <xf numFmtId="0" fontId="26" fillId="41" borderId="16" applyNumberFormat="0" applyAlignment="0" applyProtection="0">
      <alignment vertical="center"/>
    </xf>
    <xf numFmtId="191" fontId="30" fillId="0" borderId="0" applyFont="0" applyFill="0" applyBorder="0" applyAlignment="0" applyProtection="0"/>
    <xf numFmtId="194" fontId="30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217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5" fillId="0" borderId="0" applyFont="0" applyFill="0" applyBorder="0" applyAlignment="0" applyProtection="0"/>
    <xf numFmtId="218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218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217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219" fontId="6" fillId="0" borderId="0" applyFont="0" applyFill="0" applyBorder="0" applyAlignment="0" applyProtection="0"/>
    <xf numFmtId="219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182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219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219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182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21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219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220" fontId="2" fillId="0" borderId="0" applyFont="0" applyFill="0" applyBorder="0" applyAlignment="0" applyProtection="0"/>
    <xf numFmtId="44" fontId="2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182" fontId="6" fillId="0" borderId="0" applyFont="0" applyFill="0" applyBorder="0" applyAlignment="0" applyProtection="0"/>
    <xf numFmtId="219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44" fontId="2" fillId="0" borderId="0" applyFont="0" applyFill="0" applyBorder="0" applyAlignment="0" applyProtection="0">
      <alignment vertical="center"/>
    </xf>
    <xf numFmtId="220" fontId="2" fillId="0" borderId="0" applyFont="0" applyFill="0" applyBorder="0" applyAlignment="0" applyProtection="0"/>
    <xf numFmtId="44" fontId="2" fillId="0" borderId="0" applyFont="0" applyFill="0" applyBorder="0" applyAlignment="0" applyProtection="0">
      <alignment vertical="center"/>
    </xf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182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182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182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7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182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219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182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182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219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/>
    <xf numFmtId="44" fontId="2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44" fontId="2" fillId="0" borderId="0" applyFont="0" applyFill="0" applyBorder="0" applyAlignment="0" applyProtection="0">
      <alignment vertical="center"/>
    </xf>
    <xf numFmtId="220" fontId="2" fillId="0" borderId="0" applyFont="0" applyFill="0" applyBorder="0" applyAlignment="0" applyProtection="0"/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21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76" fontId="5" fillId="0" borderId="0" applyFont="0" applyFill="0" applyBorder="0" applyAlignment="0" applyProtection="0"/>
    <xf numFmtId="181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217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44" fontId="2" fillId="0" borderId="0" applyFont="0" applyFill="0" applyBorder="0" applyAlignment="0" applyProtection="0">
      <alignment vertical="center"/>
    </xf>
    <xf numFmtId="220" fontId="2" fillId="0" borderId="0" applyFont="0" applyFill="0" applyBorder="0" applyAlignment="0" applyProtection="0"/>
    <xf numFmtId="44" fontId="2" fillId="0" borderId="0" applyFont="0" applyFill="0" applyBorder="0" applyAlignment="0" applyProtection="0">
      <alignment vertical="center"/>
    </xf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44" fontId="2" fillId="0" borderId="0" applyFont="0" applyFill="0" applyBorder="0" applyAlignment="0" applyProtection="0">
      <alignment vertical="center"/>
    </xf>
    <xf numFmtId="220" fontId="2" fillId="0" borderId="0" applyFont="0" applyFill="0" applyBorder="0" applyAlignment="0" applyProtection="0"/>
    <xf numFmtId="44" fontId="2" fillId="0" borderId="0" applyFont="0" applyFill="0" applyBorder="0" applyAlignment="0" applyProtection="0">
      <alignment vertical="center"/>
    </xf>
    <xf numFmtId="217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7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7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221" fontId="6" fillId="0" borderId="0" applyFont="0" applyFill="0" applyBorder="0" applyAlignment="0" applyProtection="0"/>
    <xf numFmtId="181" fontId="2" fillId="0" borderId="0" applyFont="0" applyFill="0" applyBorder="0" applyAlignment="0" applyProtection="0"/>
    <xf numFmtId="217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7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21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44" fontId="2" fillId="0" borderId="0" applyFont="0" applyFill="0" applyBorder="0" applyAlignment="0" applyProtection="0">
      <alignment vertical="center"/>
    </xf>
    <xf numFmtId="18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7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181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182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182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219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182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182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18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182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19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21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18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44" fontId="2" fillId="0" borderId="0" applyFont="0" applyFill="0" applyBorder="0" applyAlignment="0" applyProtection="0">
      <alignment vertical="center"/>
    </xf>
    <xf numFmtId="220" fontId="2" fillId="0" borderId="0" applyFont="0" applyFill="0" applyBorder="0" applyAlignment="0" applyProtection="0"/>
    <xf numFmtId="18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219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182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182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18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182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182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219" fontId="6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/>
    <xf numFmtId="0" fontId="90" fillId="0" borderId="0">
      <alignment vertical="center"/>
    </xf>
    <xf numFmtId="0" fontId="8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6" fillId="0" borderId="0"/>
    <xf numFmtId="0" fontId="6" fillId="0" borderId="0"/>
    <xf numFmtId="0" fontId="90" fillId="0" borderId="0">
      <alignment vertical="center"/>
    </xf>
    <xf numFmtId="0" fontId="6" fillId="0" borderId="0"/>
    <xf numFmtId="0" fontId="2" fillId="0" borderId="0">
      <alignment vertical="center"/>
    </xf>
    <xf numFmtId="0" fontId="90" fillId="0" borderId="0">
      <alignment vertical="center"/>
    </xf>
    <xf numFmtId="0" fontId="32" fillId="0" borderId="0"/>
    <xf numFmtId="0" fontId="32" fillId="0" borderId="0"/>
    <xf numFmtId="0" fontId="6" fillId="0" borderId="0"/>
    <xf numFmtId="0" fontId="32" fillId="0" borderId="0"/>
    <xf numFmtId="0" fontId="6" fillId="0" borderId="0"/>
    <xf numFmtId="0" fontId="90" fillId="0" borderId="0">
      <alignment vertical="center"/>
    </xf>
    <xf numFmtId="0" fontId="2" fillId="0" borderId="0">
      <alignment vertical="center"/>
    </xf>
    <xf numFmtId="0" fontId="6" fillId="0" borderId="0"/>
    <xf numFmtId="0" fontId="90" fillId="0" borderId="0">
      <alignment vertical="center"/>
    </xf>
    <xf numFmtId="0" fontId="6" fillId="0" borderId="0"/>
    <xf numFmtId="0" fontId="8" fillId="0" borderId="0"/>
    <xf numFmtId="0" fontId="2" fillId="0" borderId="0">
      <alignment vertical="center"/>
    </xf>
    <xf numFmtId="0" fontId="6" fillId="0" borderId="0"/>
    <xf numFmtId="0" fontId="90" fillId="0" borderId="0">
      <alignment vertical="center"/>
    </xf>
    <xf numFmtId="0" fontId="6" fillId="0" borderId="0"/>
    <xf numFmtId="0" fontId="6" fillId="0" borderId="0"/>
    <xf numFmtId="0" fontId="90" fillId="0" borderId="0">
      <alignment vertical="center"/>
    </xf>
    <xf numFmtId="0" fontId="6" fillId="0" borderId="0"/>
    <xf numFmtId="0" fontId="6" fillId="0" borderId="0"/>
    <xf numFmtId="0" fontId="6" fillId="0" borderId="0"/>
    <xf numFmtId="0" fontId="90" fillId="0" borderId="0">
      <alignment vertical="center"/>
    </xf>
    <xf numFmtId="0" fontId="6" fillId="0" borderId="0"/>
    <xf numFmtId="0" fontId="6" fillId="0" borderId="0"/>
    <xf numFmtId="0" fontId="6" fillId="0" borderId="0"/>
    <xf numFmtId="0" fontId="90" fillId="0" borderId="0"/>
    <xf numFmtId="0" fontId="2" fillId="0" borderId="0"/>
    <xf numFmtId="0" fontId="90" fillId="0" borderId="0"/>
    <xf numFmtId="0" fontId="90" fillId="0" borderId="0"/>
    <xf numFmtId="0" fontId="6" fillId="0" borderId="0"/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6" fillId="0" borderId="0"/>
    <xf numFmtId="0" fontId="8" fillId="0" borderId="0"/>
    <xf numFmtId="0" fontId="90" fillId="0" borderId="0">
      <alignment vertical="center"/>
    </xf>
    <xf numFmtId="0" fontId="90" fillId="0" borderId="0">
      <alignment vertical="center"/>
    </xf>
    <xf numFmtId="0" fontId="6" fillId="0" borderId="0"/>
    <xf numFmtId="0" fontId="90" fillId="0" borderId="0">
      <alignment vertical="center"/>
    </xf>
    <xf numFmtId="0" fontId="51" fillId="0" borderId="0"/>
    <xf numFmtId="0" fontId="60" fillId="0" borderId="0"/>
    <xf numFmtId="0" fontId="90" fillId="0" borderId="0">
      <alignment vertical="center"/>
    </xf>
    <xf numFmtId="0" fontId="2" fillId="0" borderId="0">
      <alignment vertical="center"/>
    </xf>
    <xf numFmtId="0" fontId="6" fillId="0" borderId="0"/>
    <xf numFmtId="0" fontId="90" fillId="0" borderId="0"/>
    <xf numFmtId="0" fontId="90" fillId="0" borderId="0"/>
    <xf numFmtId="0" fontId="90" fillId="0" borderId="0"/>
    <xf numFmtId="0" fontId="2" fillId="0" borderId="0"/>
    <xf numFmtId="0" fontId="90" fillId="0" borderId="0"/>
    <xf numFmtId="0" fontId="90" fillId="0" borderId="0"/>
    <xf numFmtId="0" fontId="9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0" fillId="0" borderId="0">
      <alignment vertical="center"/>
    </xf>
    <xf numFmtId="0" fontId="90" fillId="0" borderId="0">
      <alignment vertical="center"/>
    </xf>
    <xf numFmtId="0" fontId="6" fillId="0" borderId="0"/>
    <xf numFmtId="0" fontId="90" fillId="0" borderId="0">
      <alignment vertical="center"/>
    </xf>
    <xf numFmtId="0" fontId="8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0" fillId="0" borderId="0"/>
    <xf numFmtId="0" fontId="6" fillId="0" borderId="0"/>
    <xf numFmtId="0" fontId="90" fillId="0" borderId="0">
      <alignment vertical="center"/>
    </xf>
    <xf numFmtId="0" fontId="6" fillId="0" borderId="0"/>
    <xf numFmtId="0" fontId="90" fillId="0" borderId="0">
      <alignment vertical="center"/>
    </xf>
    <xf numFmtId="0" fontId="6" fillId="0" borderId="0"/>
    <xf numFmtId="0" fontId="51" fillId="0" borderId="0"/>
    <xf numFmtId="0" fontId="2" fillId="0" borderId="0">
      <alignment vertical="center"/>
    </xf>
    <xf numFmtId="0" fontId="90" fillId="0" borderId="0"/>
    <xf numFmtId="0" fontId="90" fillId="0" borderId="0"/>
    <xf numFmtId="0" fontId="6" fillId="0" borderId="0"/>
    <xf numFmtId="0" fontId="114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6" fillId="0" borderId="0"/>
    <xf numFmtId="0" fontId="6" fillId="0" borderId="0"/>
    <xf numFmtId="0" fontId="2" fillId="0" borderId="0">
      <alignment vertical="center"/>
    </xf>
    <xf numFmtId="0" fontId="90" fillId="0" borderId="0">
      <alignment vertical="center"/>
    </xf>
    <xf numFmtId="0" fontId="2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90" fillId="0" borderId="0">
      <alignment vertical="center"/>
    </xf>
    <xf numFmtId="0" fontId="6" fillId="0" borderId="0"/>
    <xf numFmtId="0" fontId="6" fillId="0" borderId="0"/>
    <xf numFmtId="0" fontId="90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6" fillId="0" borderId="0"/>
    <xf numFmtId="0" fontId="90" fillId="0" borderId="0">
      <alignment vertical="center"/>
    </xf>
    <xf numFmtId="0" fontId="6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2" fillId="0" borderId="0">
      <alignment vertical="center"/>
    </xf>
    <xf numFmtId="0" fontId="6" fillId="0" borderId="0"/>
    <xf numFmtId="0" fontId="6" fillId="0" borderId="0"/>
    <xf numFmtId="0" fontId="2" fillId="0" borderId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90" fillId="0" borderId="0">
      <alignment vertical="center"/>
    </xf>
    <xf numFmtId="0" fontId="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top"/>
    </xf>
    <xf numFmtId="0" fontId="90" fillId="0" borderId="0">
      <alignment vertical="center"/>
    </xf>
    <xf numFmtId="0" fontId="6" fillId="0" borderId="0"/>
    <xf numFmtId="0" fontId="90" fillId="0" borderId="0">
      <alignment vertical="center"/>
    </xf>
    <xf numFmtId="0" fontId="90" fillId="0" borderId="0">
      <alignment vertical="center"/>
    </xf>
    <xf numFmtId="0" fontId="6" fillId="0" borderId="0"/>
    <xf numFmtId="0" fontId="8" fillId="0" borderId="0">
      <alignment vertical="top"/>
    </xf>
    <xf numFmtId="0" fontId="2" fillId="0" borderId="0">
      <alignment vertical="center"/>
    </xf>
    <xf numFmtId="0" fontId="6" fillId="0" borderId="0"/>
    <xf numFmtId="0" fontId="6" fillId="0" borderId="0"/>
    <xf numFmtId="0" fontId="90" fillId="0" borderId="0">
      <alignment vertical="center"/>
    </xf>
    <xf numFmtId="0" fontId="90" fillId="0" borderId="0">
      <alignment vertical="center"/>
    </xf>
    <xf numFmtId="0" fontId="6" fillId="0" borderId="0"/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51" fillId="0" borderId="0"/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6" fillId="0" borderId="0"/>
    <xf numFmtId="0" fontId="6" fillId="0" borderId="0"/>
    <xf numFmtId="0" fontId="8" fillId="0" borderId="0">
      <alignment vertical="top"/>
    </xf>
    <xf numFmtId="0" fontId="90" fillId="0" borderId="0">
      <alignment vertical="center"/>
    </xf>
    <xf numFmtId="0" fontId="6" fillId="0" borderId="0"/>
    <xf numFmtId="0" fontId="90" fillId="0" borderId="0">
      <alignment vertical="center"/>
    </xf>
    <xf numFmtId="0" fontId="90" fillId="0" borderId="0">
      <alignment vertical="center"/>
    </xf>
    <xf numFmtId="0" fontId="6" fillId="0" borderId="0"/>
    <xf numFmtId="0" fontId="90" fillId="0" borderId="0">
      <alignment vertical="center"/>
    </xf>
    <xf numFmtId="0" fontId="8" fillId="0" borderId="0"/>
    <xf numFmtId="0" fontId="8" fillId="0" borderId="0">
      <alignment vertical="top"/>
    </xf>
    <xf numFmtId="0" fontId="2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6" fillId="0" borderId="0"/>
    <xf numFmtId="0" fontId="9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6" fillId="0" borderId="0"/>
    <xf numFmtId="0" fontId="6" fillId="0" borderId="0"/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top"/>
    </xf>
    <xf numFmtId="0" fontId="90" fillId="0" borderId="0">
      <alignment vertical="center"/>
    </xf>
    <xf numFmtId="0" fontId="8" fillId="0" borderId="0">
      <alignment vertical="top"/>
    </xf>
    <xf numFmtId="0" fontId="9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8" fillId="0" borderId="0">
      <alignment vertical="top"/>
    </xf>
    <xf numFmtId="0" fontId="6" fillId="0" borderId="0"/>
    <xf numFmtId="0" fontId="8" fillId="0" borderId="0">
      <alignment vertical="top"/>
    </xf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90" fillId="0" borderId="0"/>
    <xf numFmtId="0" fontId="77" fillId="0" borderId="0">
      <alignment vertical="center"/>
    </xf>
    <xf numFmtId="0" fontId="8" fillId="0" borderId="0">
      <alignment vertical="center"/>
    </xf>
    <xf numFmtId="0" fontId="9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0" fillId="0" borderId="0">
      <alignment vertical="center"/>
    </xf>
    <xf numFmtId="0" fontId="90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0" fillId="0" borderId="0">
      <alignment vertical="center"/>
    </xf>
    <xf numFmtId="0" fontId="8" fillId="0" borderId="0"/>
    <xf numFmtId="0" fontId="9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6" fillId="0" borderId="0"/>
    <xf numFmtId="0" fontId="90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90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0" fillId="0" borderId="0"/>
    <xf numFmtId="0" fontId="8" fillId="0" borderId="0">
      <alignment vertical="center"/>
    </xf>
    <xf numFmtId="0" fontId="8" fillId="0" borderId="0"/>
    <xf numFmtId="0" fontId="90" fillId="0" borderId="0">
      <alignment vertical="center"/>
    </xf>
    <xf numFmtId="0" fontId="8" fillId="0" borderId="0">
      <alignment vertical="center"/>
    </xf>
    <xf numFmtId="0" fontId="6" fillId="0" borderId="0"/>
    <xf numFmtId="0" fontId="90" fillId="0" borderId="0">
      <alignment vertical="center"/>
    </xf>
    <xf numFmtId="0" fontId="90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0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1" fillId="0" borderId="0"/>
    <xf numFmtId="0" fontId="2" fillId="0" borderId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6" fillId="0" borderId="0">
      <alignment wrapText="1"/>
    </xf>
    <xf numFmtId="0" fontId="90" fillId="0" borderId="0">
      <alignment vertical="center"/>
    </xf>
    <xf numFmtId="0" fontId="6" fillId="0" borderId="0">
      <alignment wrapText="1"/>
    </xf>
    <xf numFmtId="0" fontId="90" fillId="0" borderId="0">
      <alignment vertical="center"/>
    </xf>
    <xf numFmtId="0" fontId="8" fillId="0" borderId="0">
      <alignment vertical="center"/>
    </xf>
    <xf numFmtId="0" fontId="9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wrapText="1"/>
    </xf>
    <xf numFmtId="0" fontId="8" fillId="0" borderId="0">
      <alignment vertical="center"/>
    </xf>
    <xf numFmtId="0" fontId="8" fillId="0" borderId="0"/>
    <xf numFmtId="0" fontId="6" fillId="0" borderId="0"/>
    <xf numFmtId="0" fontId="2" fillId="0" borderId="0">
      <alignment vertical="center"/>
    </xf>
    <xf numFmtId="0" fontId="33" fillId="0" borderId="0">
      <alignment vertical="center"/>
    </xf>
    <xf numFmtId="0" fontId="8" fillId="0" borderId="0"/>
    <xf numFmtId="0" fontId="9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0" fillId="0" borderId="0">
      <alignment vertical="center"/>
    </xf>
    <xf numFmtId="0" fontId="33" fillId="0" borderId="0">
      <alignment vertical="center"/>
    </xf>
    <xf numFmtId="0" fontId="90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90" fillId="0" borderId="0">
      <alignment vertical="center"/>
    </xf>
    <xf numFmtId="0" fontId="8" fillId="0" borderId="0">
      <alignment vertical="center"/>
    </xf>
    <xf numFmtId="0" fontId="90" fillId="0" borderId="0">
      <alignment vertical="center"/>
    </xf>
    <xf numFmtId="0" fontId="6" fillId="0" borderId="0">
      <alignment wrapText="1"/>
    </xf>
    <xf numFmtId="0" fontId="90" fillId="0" borderId="0"/>
    <xf numFmtId="0" fontId="90" fillId="0" borderId="0">
      <alignment vertical="center"/>
    </xf>
    <xf numFmtId="0" fontId="6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6" fillId="0" borderId="0">
      <alignment wrapText="1"/>
    </xf>
    <xf numFmtId="0" fontId="90" fillId="0" borderId="0">
      <alignment vertical="center"/>
    </xf>
    <xf numFmtId="0" fontId="65" fillId="0" borderId="0">
      <alignment vertical="center"/>
    </xf>
    <xf numFmtId="0" fontId="8" fillId="0" borderId="0">
      <alignment vertical="center"/>
    </xf>
    <xf numFmtId="0" fontId="6" fillId="0" borderId="0">
      <alignment wrapText="1"/>
    </xf>
    <xf numFmtId="0" fontId="8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6" fillId="0" borderId="0"/>
    <xf numFmtId="0" fontId="6" fillId="0" borderId="0"/>
    <xf numFmtId="0" fontId="6" fillId="0" borderId="0">
      <alignment wrapText="1"/>
    </xf>
    <xf numFmtId="0" fontId="90" fillId="0" borderId="0">
      <alignment vertical="center"/>
    </xf>
    <xf numFmtId="0" fontId="6" fillId="0" borderId="0">
      <alignment wrapText="1"/>
    </xf>
    <xf numFmtId="0" fontId="9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0" fillId="0" borderId="0">
      <alignment vertical="center"/>
    </xf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0" fillId="0" borderId="0">
      <alignment vertical="center"/>
    </xf>
    <xf numFmtId="0" fontId="6" fillId="0" borderId="0"/>
    <xf numFmtId="0" fontId="9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8" fillId="0" borderId="0"/>
    <xf numFmtId="0" fontId="78" fillId="0" borderId="0"/>
    <xf numFmtId="0" fontId="6" fillId="0" borderId="0"/>
    <xf numFmtId="0" fontId="78" fillId="0" borderId="0"/>
    <xf numFmtId="0" fontId="6" fillId="0" borderId="0"/>
    <xf numFmtId="0" fontId="90" fillId="0" borderId="0">
      <alignment vertical="center"/>
    </xf>
    <xf numFmtId="0" fontId="78" fillId="0" borderId="0"/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8" fillId="0" borderId="0"/>
    <xf numFmtId="0" fontId="90" fillId="0" borderId="0">
      <alignment vertical="center"/>
    </xf>
    <xf numFmtId="0" fontId="8" fillId="0" borderId="0"/>
    <xf numFmtId="0" fontId="6" fillId="0" borderId="0"/>
    <xf numFmtId="0" fontId="90" fillId="0" borderId="0">
      <alignment vertical="center"/>
    </xf>
    <xf numFmtId="0" fontId="6" fillId="0" borderId="0"/>
    <xf numFmtId="0" fontId="6" fillId="0" borderId="0"/>
    <xf numFmtId="0" fontId="37" fillId="0" borderId="0"/>
    <xf numFmtId="0" fontId="2" fillId="0" borderId="0">
      <alignment vertical="center"/>
    </xf>
    <xf numFmtId="0" fontId="11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4" fillId="0" borderId="0">
      <alignment vertical="center"/>
    </xf>
    <xf numFmtId="0" fontId="9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/>
    <xf numFmtId="0" fontId="90" fillId="0" borderId="0">
      <alignment vertical="center"/>
    </xf>
    <xf numFmtId="0" fontId="90" fillId="0" borderId="0"/>
    <xf numFmtId="0" fontId="9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9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90" fillId="0" borderId="0">
      <alignment vertical="center"/>
    </xf>
    <xf numFmtId="0" fontId="6" fillId="0" borderId="0"/>
    <xf numFmtId="0" fontId="9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90" fillId="0" borderId="0">
      <alignment vertical="center"/>
    </xf>
    <xf numFmtId="0" fontId="6" fillId="0" borderId="0"/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90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8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8" fillId="0" borderId="0">
      <alignment vertical="center"/>
    </xf>
    <xf numFmtId="0" fontId="6" fillId="0" borderId="0"/>
    <xf numFmtId="0" fontId="2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90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6" fillId="0" borderId="0"/>
    <xf numFmtId="0" fontId="6" fillId="0" borderId="0"/>
    <xf numFmtId="0" fontId="51" fillId="0" borderId="0"/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/>
    <xf numFmtId="0" fontId="90" fillId="0" borderId="0"/>
    <xf numFmtId="0" fontId="2" fillId="0" borderId="0"/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0" fillId="0" borderId="0">
      <alignment vertical="center"/>
    </xf>
    <xf numFmtId="0" fontId="117" fillId="0" borderId="0">
      <alignment vertical="center"/>
    </xf>
    <xf numFmtId="0" fontId="79" fillId="0" borderId="0"/>
    <xf numFmtId="0" fontId="6" fillId="0" borderId="0"/>
    <xf numFmtId="0" fontId="90" fillId="0" borderId="0">
      <alignment vertical="center"/>
    </xf>
    <xf numFmtId="0" fontId="6" fillId="0" borderId="0"/>
    <xf numFmtId="0" fontId="33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65" fillId="0" borderId="0"/>
    <xf numFmtId="0" fontId="8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6" fillId="0" borderId="0"/>
    <xf numFmtId="0" fontId="10" fillId="0" borderId="0">
      <alignment vertical="center"/>
    </xf>
    <xf numFmtId="0" fontId="6" fillId="0" borderId="0"/>
    <xf numFmtId="0" fontId="6" fillId="0" borderId="0"/>
    <xf numFmtId="0" fontId="10" fillId="0" borderId="0">
      <alignment vertical="center"/>
    </xf>
    <xf numFmtId="0" fontId="4" fillId="0" borderId="0">
      <alignment vertical="center"/>
    </xf>
    <xf numFmtId="0" fontId="90" fillId="0" borderId="0">
      <alignment vertical="center"/>
    </xf>
    <xf numFmtId="0" fontId="10" fillId="0" borderId="0">
      <alignment vertical="center"/>
    </xf>
    <xf numFmtId="0" fontId="6" fillId="0" borderId="0"/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4" fillId="0" borderId="0">
      <alignment vertical="center"/>
    </xf>
    <xf numFmtId="0" fontId="90" fillId="0" borderId="0">
      <alignment vertical="center"/>
    </xf>
    <xf numFmtId="0" fontId="90" fillId="0" borderId="0"/>
    <xf numFmtId="0" fontId="2" fillId="0" borderId="0"/>
    <xf numFmtId="0" fontId="3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90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90" fillId="0" borderId="0">
      <alignment vertical="center"/>
    </xf>
    <xf numFmtId="0" fontId="90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90" fillId="0" borderId="0">
      <alignment vertical="center"/>
    </xf>
    <xf numFmtId="0" fontId="90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8" fillId="0" borderId="0">
      <alignment vertical="center"/>
    </xf>
    <xf numFmtId="0" fontId="6" fillId="0" borderId="0"/>
    <xf numFmtId="0" fontId="119" fillId="0" borderId="0">
      <alignment vertical="center"/>
    </xf>
    <xf numFmtId="0" fontId="90" fillId="0" borderId="0">
      <alignment vertical="center"/>
    </xf>
    <xf numFmtId="0" fontId="119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20" fillId="0" borderId="0">
      <alignment vertical="center"/>
    </xf>
    <xf numFmtId="0" fontId="90" fillId="0" borderId="0">
      <alignment vertical="center"/>
    </xf>
    <xf numFmtId="0" fontId="8" fillId="0" borderId="0"/>
    <xf numFmtId="0" fontId="90" fillId="0" borderId="0">
      <alignment vertical="center"/>
    </xf>
    <xf numFmtId="0" fontId="90" fillId="0" borderId="0">
      <alignment vertical="center"/>
    </xf>
    <xf numFmtId="0" fontId="6" fillId="0" borderId="0"/>
    <xf numFmtId="0" fontId="90" fillId="0" borderId="0">
      <alignment vertical="center"/>
    </xf>
    <xf numFmtId="0" fontId="8" fillId="0" borderId="0">
      <alignment vertical="center"/>
    </xf>
    <xf numFmtId="0" fontId="6" fillId="0" borderId="0"/>
    <xf numFmtId="0" fontId="90" fillId="0" borderId="0">
      <alignment vertical="center"/>
    </xf>
    <xf numFmtId="0" fontId="90" fillId="0" borderId="0">
      <alignment vertical="center"/>
    </xf>
    <xf numFmtId="0" fontId="8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2" fillId="0" borderId="0">
      <alignment vertical="center"/>
    </xf>
    <xf numFmtId="0" fontId="6" fillId="0" borderId="0"/>
    <xf numFmtId="0" fontId="8" fillId="0" borderId="0">
      <alignment vertical="center"/>
    </xf>
    <xf numFmtId="0" fontId="90" fillId="0" borderId="0"/>
    <xf numFmtId="0" fontId="4" fillId="0" borderId="0">
      <alignment vertical="center"/>
    </xf>
    <xf numFmtId="0" fontId="8" fillId="0" borderId="0">
      <alignment vertical="center"/>
    </xf>
    <xf numFmtId="0" fontId="90" fillId="0" borderId="0">
      <alignment vertical="center"/>
    </xf>
    <xf numFmtId="0" fontId="6" fillId="0" borderId="0"/>
    <xf numFmtId="0" fontId="8" fillId="0" borderId="0">
      <alignment vertical="center"/>
    </xf>
    <xf numFmtId="0" fontId="4" fillId="0" borderId="0">
      <alignment vertical="center"/>
    </xf>
    <xf numFmtId="0" fontId="8" fillId="0" borderId="0"/>
    <xf numFmtId="0" fontId="8" fillId="0" borderId="0"/>
    <xf numFmtId="0" fontId="90" fillId="0" borderId="0">
      <alignment vertical="center"/>
    </xf>
    <xf numFmtId="0" fontId="90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9" fillId="0" borderId="0"/>
    <xf numFmtId="0" fontId="90" fillId="0" borderId="0">
      <alignment vertical="center"/>
    </xf>
    <xf numFmtId="0" fontId="90" fillId="0" borderId="0">
      <alignment vertical="center"/>
    </xf>
    <xf numFmtId="0" fontId="29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90" fillId="0" borderId="0">
      <alignment vertical="center"/>
    </xf>
    <xf numFmtId="0" fontId="90" fillId="0" borderId="0">
      <alignment vertical="center"/>
    </xf>
    <xf numFmtId="0" fontId="8" fillId="0" borderId="0"/>
    <xf numFmtId="0" fontId="2" fillId="0" borderId="0">
      <alignment vertical="center"/>
    </xf>
    <xf numFmtId="0" fontId="90" fillId="0" borderId="0"/>
    <xf numFmtId="0" fontId="2" fillId="0" borderId="0"/>
    <xf numFmtId="0" fontId="90" fillId="0" borderId="0"/>
    <xf numFmtId="0" fontId="6" fillId="0" borderId="0"/>
    <xf numFmtId="0" fontId="6" fillId="0" borderId="0"/>
    <xf numFmtId="0" fontId="6" fillId="0" borderId="0"/>
    <xf numFmtId="0" fontId="90" fillId="0" borderId="0">
      <alignment vertical="center"/>
    </xf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90" fillId="0" borderId="0"/>
    <xf numFmtId="0" fontId="6" fillId="0" borderId="0"/>
    <xf numFmtId="0" fontId="90" fillId="0" borderId="0">
      <alignment vertical="center"/>
    </xf>
    <xf numFmtId="0" fontId="6" fillId="0" borderId="0"/>
    <xf numFmtId="0" fontId="90" fillId="0" borderId="0"/>
    <xf numFmtId="0" fontId="90" fillId="0" borderId="0"/>
    <xf numFmtId="0" fontId="90" fillId="0" borderId="0"/>
    <xf numFmtId="0" fontId="90" fillId="0" borderId="0">
      <alignment vertical="center"/>
    </xf>
    <xf numFmtId="0" fontId="2" fillId="0" borderId="0"/>
    <xf numFmtId="0" fontId="90" fillId="0" borderId="0"/>
    <xf numFmtId="0" fontId="6" fillId="0" borderId="0"/>
    <xf numFmtId="0" fontId="6" fillId="0" borderId="0"/>
    <xf numFmtId="0" fontId="90" fillId="0" borderId="0">
      <alignment vertical="center"/>
    </xf>
    <xf numFmtId="0" fontId="90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/>
    <xf numFmtId="0" fontId="28" fillId="0" borderId="0"/>
    <xf numFmtId="0" fontId="6" fillId="0" borderId="0"/>
    <xf numFmtId="0" fontId="6" fillId="0" borderId="0"/>
    <xf numFmtId="0" fontId="90" fillId="0" borderId="0">
      <alignment vertical="center"/>
    </xf>
    <xf numFmtId="0" fontId="51" fillId="0" borderId="0"/>
    <xf numFmtId="0" fontId="6" fillId="0" borderId="0"/>
    <xf numFmtId="0" fontId="2" fillId="0" borderId="0">
      <alignment vertical="center"/>
    </xf>
    <xf numFmtId="0" fontId="2" fillId="0" borderId="0">
      <alignment vertical="center"/>
    </xf>
    <xf numFmtId="0" fontId="90" fillId="0" borderId="0">
      <alignment vertical="center"/>
    </xf>
    <xf numFmtId="0" fontId="51" fillId="0" borderId="0"/>
    <xf numFmtId="0" fontId="2" fillId="0" borderId="0">
      <alignment vertical="center"/>
    </xf>
    <xf numFmtId="0" fontId="2" fillId="0" borderId="0">
      <alignment vertical="center"/>
    </xf>
    <xf numFmtId="0" fontId="90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0" fillId="0" borderId="0"/>
    <xf numFmtId="0" fontId="90" fillId="0" borderId="0"/>
    <xf numFmtId="0" fontId="8" fillId="0" borderId="0">
      <alignment vertical="center"/>
    </xf>
    <xf numFmtId="0" fontId="6" fillId="0" borderId="0"/>
    <xf numFmtId="0" fontId="6" fillId="0" borderId="0"/>
    <xf numFmtId="0" fontId="90" fillId="0" borderId="0"/>
    <xf numFmtId="0" fontId="2" fillId="0" borderId="0"/>
    <xf numFmtId="0" fontId="90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0" fillId="0" borderId="0"/>
    <xf numFmtId="0" fontId="2" fillId="0" borderId="0"/>
    <xf numFmtId="0" fontId="90" fillId="0" borderId="0"/>
    <xf numFmtId="0" fontId="90" fillId="0" borderId="0"/>
    <xf numFmtId="0" fontId="8" fillId="0" borderId="0">
      <alignment vertical="center"/>
    </xf>
    <xf numFmtId="0" fontId="2" fillId="0" borderId="0"/>
    <xf numFmtId="0" fontId="90" fillId="0" borderId="0"/>
    <xf numFmtId="0" fontId="6" fillId="0" borderId="0"/>
    <xf numFmtId="0" fontId="8" fillId="0" borderId="0">
      <alignment vertical="center"/>
    </xf>
    <xf numFmtId="0" fontId="6" fillId="0" borderId="0"/>
    <xf numFmtId="0" fontId="90" fillId="0" borderId="0">
      <alignment vertical="center"/>
    </xf>
    <xf numFmtId="0" fontId="90" fillId="0" borderId="0">
      <alignment vertical="center"/>
    </xf>
    <xf numFmtId="0" fontId="2" fillId="0" borderId="0">
      <alignment vertical="center"/>
    </xf>
    <xf numFmtId="0" fontId="8" fillId="0" borderId="0">
      <alignment vertical="top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/>
    <xf numFmtId="0" fontId="2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33" fillId="0" borderId="0"/>
    <xf numFmtId="0" fontId="90" fillId="0" borderId="0">
      <alignment vertical="center"/>
    </xf>
    <xf numFmtId="0" fontId="33" fillId="0" borderId="0"/>
    <xf numFmtId="0" fontId="90" fillId="0" borderId="0">
      <alignment vertical="center"/>
    </xf>
    <xf numFmtId="0" fontId="2" fillId="0" borderId="0">
      <alignment vertical="center"/>
    </xf>
    <xf numFmtId="0" fontId="90" fillId="0" borderId="0">
      <alignment vertical="center"/>
    </xf>
    <xf numFmtId="0" fontId="6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8" fillId="0" borderId="0"/>
    <xf numFmtId="0" fontId="8" fillId="0" borderId="0">
      <alignment vertical="top"/>
    </xf>
    <xf numFmtId="0" fontId="8" fillId="0" borderId="0"/>
    <xf numFmtId="0" fontId="8" fillId="0" borderId="0">
      <alignment vertical="top"/>
    </xf>
    <xf numFmtId="0" fontId="90" fillId="0" borderId="0">
      <alignment vertical="center"/>
    </xf>
    <xf numFmtId="0" fontId="90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6" fillId="0" borderId="0"/>
    <xf numFmtId="0" fontId="90" fillId="0" borderId="0">
      <alignment vertical="center"/>
    </xf>
    <xf numFmtId="0" fontId="6" fillId="0" borderId="0"/>
    <xf numFmtId="0" fontId="90" fillId="0" borderId="0"/>
    <xf numFmtId="0" fontId="90" fillId="0" borderId="0">
      <alignment vertical="center"/>
    </xf>
    <xf numFmtId="0" fontId="90" fillId="0" borderId="0"/>
    <xf numFmtId="0" fontId="2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6" fillId="0" borderId="0"/>
    <xf numFmtId="0" fontId="90" fillId="0" borderId="0"/>
    <xf numFmtId="0" fontId="90" fillId="0" borderId="0"/>
    <xf numFmtId="0" fontId="6" fillId="0" borderId="0"/>
    <xf numFmtId="0" fontId="6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/>
    <xf numFmtId="0" fontId="2" fillId="0" borderId="0"/>
    <xf numFmtId="0" fontId="90" fillId="0" borderId="0"/>
    <xf numFmtId="0" fontId="6" fillId="0" borderId="0"/>
    <xf numFmtId="0" fontId="90" fillId="0" borderId="0">
      <alignment vertical="center"/>
    </xf>
    <xf numFmtId="0" fontId="6" fillId="0" borderId="0"/>
    <xf numFmtId="0" fontId="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8" fillId="0" borderId="0"/>
    <xf numFmtId="0" fontId="2" fillId="0" borderId="0">
      <alignment vertical="center"/>
    </xf>
    <xf numFmtId="0" fontId="6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2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90" fillId="0" borderId="0">
      <alignment vertical="center"/>
    </xf>
    <xf numFmtId="0" fontId="90" fillId="0" borderId="0"/>
    <xf numFmtId="0" fontId="8" fillId="0" borderId="0">
      <alignment vertical="center"/>
    </xf>
    <xf numFmtId="0" fontId="6" fillId="0" borderId="0"/>
    <xf numFmtId="0" fontId="90" fillId="0" borderId="0"/>
    <xf numFmtId="0" fontId="90" fillId="0" borderId="0">
      <alignment vertical="center"/>
    </xf>
    <xf numFmtId="0" fontId="90" fillId="0" borderId="0"/>
    <xf numFmtId="0" fontId="6" fillId="0" borderId="0"/>
    <xf numFmtId="0" fontId="90" fillId="0" borderId="0"/>
    <xf numFmtId="0" fontId="90" fillId="0" borderId="0"/>
    <xf numFmtId="0" fontId="6" fillId="0" borderId="0"/>
    <xf numFmtId="0" fontId="90" fillId="0" borderId="0">
      <alignment vertical="center"/>
    </xf>
    <xf numFmtId="0" fontId="8" fillId="0" borderId="0">
      <alignment vertical="center"/>
    </xf>
    <xf numFmtId="0" fontId="6" fillId="0" borderId="0"/>
    <xf numFmtId="0" fontId="90" fillId="0" borderId="0">
      <alignment vertical="center"/>
    </xf>
    <xf numFmtId="0" fontId="6" fillId="0" borderId="0"/>
    <xf numFmtId="0" fontId="6" fillId="0" borderId="0"/>
    <xf numFmtId="0" fontId="90" fillId="0" borderId="0">
      <alignment vertical="center"/>
    </xf>
    <xf numFmtId="0" fontId="33" fillId="0" borderId="0"/>
    <xf numFmtId="0" fontId="33" fillId="0" borderId="0"/>
    <xf numFmtId="0" fontId="90" fillId="0" borderId="0">
      <alignment vertical="center"/>
    </xf>
    <xf numFmtId="0" fontId="6" fillId="0" borderId="0"/>
    <xf numFmtId="0" fontId="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/>
    <xf numFmtId="0" fontId="33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2" fillId="0" borderId="0"/>
    <xf numFmtId="0" fontId="90" fillId="0" borderId="0">
      <alignment vertical="center"/>
    </xf>
    <xf numFmtId="0" fontId="2" fillId="0" borderId="0">
      <alignment vertical="center"/>
    </xf>
    <xf numFmtId="0" fontId="6" fillId="0" borderId="0"/>
    <xf numFmtId="0" fontId="90" fillId="0" borderId="0">
      <alignment vertical="center"/>
    </xf>
    <xf numFmtId="0" fontId="90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90" fillId="0" borderId="0">
      <alignment vertical="center"/>
    </xf>
    <xf numFmtId="0" fontId="90" fillId="0" borderId="0"/>
    <xf numFmtId="0" fontId="90" fillId="0" borderId="0">
      <alignment vertical="center"/>
    </xf>
    <xf numFmtId="0" fontId="90" fillId="0" borderId="0"/>
    <xf numFmtId="0" fontId="6" fillId="0" borderId="0"/>
    <xf numFmtId="0" fontId="90" fillId="0" borderId="0">
      <alignment vertical="center"/>
    </xf>
    <xf numFmtId="0" fontId="6" fillId="0" borderId="0"/>
    <xf numFmtId="0" fontId="90" fillId="0" borderId="0">
      <alignment vertical="center"/>
    </xf>
    <xf numFmtId="0" fontId="90" fillId="0" borderId="0"/>
    <xf numFmtId="0" fontId="90" fillId="0" borderId="0"/>
    <xf numFmtId="0" fontId="90" fillId="0" borderId="0">
      <alignment vertical="center"/>
    </xf>
    <xf numFmtId="0" fontId="90" fillId="0" borderId="0"/>
    <xf numFmtId="0" fontId="6" fillId="0" borderId="0"/>
    <xf numFmtId="0" fontId="90" fillId="0" borderId="0">
      <alignment vertical="center"/>
    </xf>
    <xf numFmtId="0" fontId="90" fillId="0" borderId="0">
      <alignment vertical="center"/>
    </xf>
    <xf numFmtId="0" fontId="8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51" fillId="0" borderId="0"/>
    <xf numFmtId="0" fontId="90" fillId="0" borderId="0">
      <alignment vertical="center"/>
    </xf>
    <xf numFmtId="0" fontId="33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2" fillId="0" borderId="0">
      <alignment vertical="center"/>
    </xf>
    <xf numFmtId="0" fontId="6" fillId="0" borderId="0"/>
    <xf numFmtId="0" fontId="9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90" fillId="0" borderId="0"/>
    <xf numFmtId="0" fontId="90" fillId="0" borderId="0"/>
    <xf numFmtId="0" fontId="90" fillId="0" borderId="0"/>
    <xf numFmtId="0" fontId="90" fillId="0" borderId="0">
      <alignment vertical="center"/>
    </xf>
    <xf numFmtId="0" fontId="6" fillId="0" borderId="0"/>
    <xf numFmtId="0" fontId="90" fillId="0" borderId="0">
      <alignment vertical="center"/>
    </xf>
    <xf numFmtId="0" fontId="90" fillId="0" borderId="0"/>
    <xf numFmtId="0" fontId="90" fillId="0" borderId="0">
      <alignment vertical="center"/>
    </xf>
    <xf numFmtId="0" fontId="90" fillId="0" borderId="0"/>
    <xf numFmtId="0" fontId="90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/>
    <xf numFmtId="0" fontId="90" fillId="0" borderId="0"/>
    <xf numFmtId="0" fontId="6" fillId="0" borderId="0"/>
    <xf numFmtId="0" fontId="90" fillId="0" borderId="0">
      <alignment vertical="center"/>
    </xf>
    <xf numFmtId="0" fontId="6" fillId="0" borderId="0"/>
    <xf numFmtId="0" fontId="90" fillId="0" borderId="0">
      <alignment vertical="center"/>
    </xf>
    <xf numFmtId="0" fontId="80" fillId="0" borderId="0"/>
    <xf numFmtId="0" fontId="122" fillId="0" borderId="0" applyNumberFormat="0" applyFill="0" applyBorder="0" applyAlignment="0" applyProtection="0">
      <alignment vertical="top"/>
      <protection locked="0"/>
    </xf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>
      <alignment vertical="top"/>
      <protection locked="0"/>
    </xf>
    <xf numFmtId="0" fontId="12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27" fillId="0" borderId="0">
      <alignment vertical="center"/>
    </xf>
    <xf numFmtId="0" fontId="27" fillId="0" borderId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94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top"/>
      <protection locked="0"/>
    </xf>
    <xf numFmtId="0" fontId="27" fillId="0" borderId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top"/>
      <protection locked="0"/>
    </xf>
    <xf numFmtId="0" fontId="27" fillId="0" borderId="0">
      <alignment vertical="top"/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27" fillId="0" borderId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94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94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4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top"/>
      <protection locked="0"/>
    </xf>
    <xf numFmtId="0" fontId="27" fillId="0" borderId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/>
    <xf numFmtId="0" fontId="82" fillId="0" borderId="0">
      <alignment vertical="top"/>
      <protection locked="0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/>
    <xf numFmtId="0" fontId="87" fillId="0" borderId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/>
    <xf numFmtId="0" fontId="9" fillId="0" borderId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86" fillId="0" borderId="0" applyNumberFormat="0" applyFill="0" applyBorder="0" applyAlignment="0" applyProtection="0"/>
    <xf numFmtId="0" fontId="87" fillId="0" borderId="0">
      <alignment vertical="top"/>
      <protection locked="0"/>
    </xf>
    <xf numFmtId="0" fontId="124" fillId="0" borderId="0" applyNumberFormat="0" applyFill="0" applyBorder="0" applyAlignment="0" applyProtection="0">
      <alignment vertical="top"/>
      <protection locked="0"/>
    </xf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9" fillId="0" borderId="0">
      <alignment vertical="top"/>
      <protection locked="0"/>
    </xf>
    <xf numFmtId="191" fontId="130" fillId="0" borderId="0" applyFont="0" applyFill="0" applyBorder="0" applyAlignment="0" applyProtection="0">
      <alignment vertical="center"/>
    </xf>
    <xf numFmtId="191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7" fontId="130" fillId="0" borderId="0" applyFont="0" applyFill="0" applyBorder="0" applyAlignment="0" applyProtection="0">
      <alignment vertical="center"/>
    </xf>
    <xf numFmtId="197" fontId="130" fillId="0" borderId="0" applyFont="0" applyFill="0" applyBorder="0" applyAlignment="0" applyProtection="0">
      <alignment vertical="center"/>
    </xf>
    <xf numFmtId="197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7" fontId="130" fillId="0" borderId="0" applyFont="0" applyFill="0" applyBorder="0" applyAlignment="0" applyProtection="0">
      <alignment vertical="center"/>
    </xf>
    <xf numFmtId="197" fontId="130" fillId="0" borderId="0" applyFont="0" applyFill="0" applyBorder="0" applyAlignment="0" applyProtection="0">
      <alignment vertical="center"/>
    </xf>
    <xf numFmtId="197" fontId="130" fillId="0" borderId="0" applyFont="0" applyFill="0" applyBorder="0" applyAlignment="0" applyProtection="0">
      <alignment vertical="center"/>
    </xf>
    <xf numFmtId="197" fontId="130" fillId="0" borderId="0" applyFont="0" applyFill="0" applyBorder="0" applyAlignment="0" applyProtection="0">
      <alignment vertical="center"/>
    </xf>
    <xf numFmtId="196" fontId="130" fillId="0" borderId="0" applyFont="0" applyFill="0" applyBorder="0" applyAlignment="0" applyProtection="0">
      <alignment vertical="center"/>
    </xf>
    <xf numFmtId="197" fontId="130" fillId="0" borderId="0" applyFont="0" applyFill="0" applyBorder="0" applyAlignment="0" applyProtection="0">
      <alignment vertical="center"/>
    </xf>
    <xf numFmtId="197" fontId="130" fillId="0" borderId="0" applyFont="0" applyFill="0" applyBorder="0" applyAlignment="0" applyProtection="0">
      <alignment vertical="center"/>
    </xf>
    <xf numFmtId="197" fontId="130" fillId="0" borderId="0" applyFont="0" applyFill="0" applyBorder="0" applyAlignment="0" applyProtection="0">
      <alignment vertical="center"/>
    </xf>
    <xf numFmtId="197" fontId="130" fillId="0" borderId="0" applyFont="0" applyFill="0" applyBorder="0" applyAlignment="0" applyProtection="0">
      <alignment vertical="center"/>
    </xf>
    <xf numFmtId="197" fontId="130" fillId="0" borderId="0" applyFont="0" applyFill="0" applyBorder="0" applyAlignment="0" applyProtection="0">
      <alignment vertical="center"/>
    </xf>
    <xf numFmtId="197" fontId="130" fillId="0" borderId="0" applyFont="0" applyFill="0" applyBorder="0" applyAlignment="0" applyProtection="0">
      <alignment vertical="center"/>
    </xf>
    <xf numFmtId="197" fontId="130" fillId="0" borderId="0" applyFont="0" applyFill="0" applyBorder="0" applyAlignment="0" applyProtection="0">
      <alignment vertical="center"/>
    </xf>
    <xf numFmtId="197" fontId="130" fillId="0" borderId="0" applyFont="0" applyFill="0" applyBorder="0" applyAlignment="0" applyProtection="0">
      <alignment vertical="center"/>
    </xf>
    <xf numFmtId="197" fontId="130" fillId="0" borderId="0" applyFont="0" applyFill="0" applyBorder="0" applyAlignment="0" applyProtection="0">
      <alignment vertical="center"/>
    </xf>
    <xf numFmtId="196" fontId="130" fillId="0" borderId="0" applyFont="0" applyFill="0" applyBorder="0" applyAlignment="0" applyProtection="0">
      <alignment vertical="center"/>
    </xf>
    <xf numFmtId="197" fontId="130" fillId="0" borderId="0" applyFont="0" applyFill="0" applyBorder="0" applyAlignment="0" applyProtection="0">
      <alignment vertical="center"/>
    </xf>
    <xf numFmtId="197" fontId="130" fillId="0" borderId="0" applyFont="0" applyFill="0" applyBorder="0" applyAlignment="0" applyProtection="0">
      <alignment vertical="center"/>
    </xf>
    <xf numFmtId="197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94" fontId="130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" fillId="0" borderId="0">
      <alignment vertical="center"/>
    </xf>
    <xf numFmtId="0" fontId="131" fillId="0" borderId="0"/>
    <xf numFmtId="0" fontId="92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vertical="center"/>
    </xf>
    <xf numFmtId="0" fontId="125" fillId="0" borderId="0" xfId="0" applyFont="1" applyAlignment="1">
      <alignment vertical="center" shrinkToFit="1"/>
    </xf>
    <xf numFmtId="0" fontId="125" fillId="0" borderId="0" xfId="0" applyFont="1" applyAlignment="1">
      <alignment horizontal="center" vertical="center" shrinkToFit="1"/>
    </xf>
    <xf numFmtId="0" fontId="119" fillId="74" borderId="3" xfId="0" applyFont="1" applyFill="1" applyBorder="1" applyAlignment="1">
      <alignment vertical="center" shrinkToFit="1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127" fillId="75" borderId="3" xfId="0" applyFont="1" applyFill="1" applyBorder="1" applyAlignment="1">
      <alignment horizontal="center" vertical="center" shrinkToFit="1"/>
    </xf>
    <xf numFmtId="0" fontId="127" fillId="76" borderId="3" xfId="0" applyFont="1" applyFill="1" applyBorder="1" applyAlignment="1">
      <alignment horizontal="center" vertical="center" shrinkToFit="1"/>
    </xf>
    <xf numFmtId="0" fontId="4" fillId="32" borderId="3" xfId="0" applyFont="1" applyFill="1" applyBorder="1" applyAlignment="1">
      <alignment vertical="center"/>
    </xf>
    <xf numFmtId="0" fontId="4" fillId="32" borderId="3" xfId="0" applyFont="1" applyFill="1" applyBorder="1" applyAlignment="1">
      <alignment horizontal="left" vertical="center"/>
    </xf>
    <xf numFmtId="0" fontId="10" fillId="0" borderId="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19" fillId="74" borderId="3" xfId="0" applyFont="1" applyFill="1" applyBorder="1" applyAlignment="1">
      <alignment horizontal="center" vertical="center" shrinkToFit="1"/>
    </xf>
    <xf numFmtId="177" fontId="132" fillId="0" borderId="3" xfId="0" applyNumberFormat="1" applyFont="1" applyFill="1" applyBorder="1" applyAlignment="1">
      <alignment horizontal="center" vertical="center" shrinkToFit="1"/>
    </xf>
    <xf numFmtId="0" fontId="132" fillId="0" borderId="3" xfId="0" applyNumberFormat="1" applyFont="1" applyFill="1" applyBorder="1" applyAlignment="1">
      <alignment horizontal="center" vertical="center" shrinkToFit="1"/>
    </xf>
    <xf numFmtId="0" fontId="132" fillId="0" borderId="3" xfId="0" applyNumberFormat="1" applyFont="1" applyFill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125" fillId="74" borderId="3" xfId="0" applyFont="1" applyFill="1" applyBorder="1" applyAlignment="1">
      <alignment horizontal="left" vertical="center"/>
    </xf>
    <xf numFmtId="0" fontId="4" fillId="74" borderId="3" xfId="0" applyFont="1" applyFill="1" applyBorder="1" applyAlignment="1">
      <alignment vertical="center"/>
    </xf>
    <xf numFmtId="0" fontId="4" fillId="74" borderId="3" xfId="0" applyFont="1" applyFill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49" fontId="10" fillId="0" borderId="3" xfId="0" applyNumberFormat="1" applyFont="1" applyBorder="1" applyAlignment="1">
      <alignment horizontal="left" vertical="center"/>
    </xf>
    <xf numFmtId="49" fontId="10" fillId="32" borderId="3" xfId="0" applyNumberFormat="1" applyFont="1" applyFill="1" applyBorder="1" applyAlignment="1">
      <alignment horizontal="left" vertical="center"/>
    </xf>
    <xf numFmtId="0" fontId="4" fillId="0" borderId="3" xfId="0" applyNumberFormat="1" applyFont="1" applyBorder="1" applyAlignment="1">
      <alignment horizontal="left" vertical="center"/>
    </xf>
    <xf numFmtId="0" fontId="4" fillId="0" borderId="3" xfId="2230" applyFont="1" applyBorder="1" applyAlignment="1">
      <alignment horizontal="left" vertical="center"/>
    </xf>
    <xf numFmtId="0" fontId="4" fillId="74" borderId="3" xfId="0" applyNumberFormat="1" applyFont="1" applyFill="1" applyBorder="1" applyAlignment="1">
      <alignment horizontal="left" vertical="center"/>
    </xf>
    <xf numFmtId="0" fontId="4" fillId="32" borderId="3" xfId="0" applyNumberFormat="1" applyFont="1" applyFill="1" applyBorder="1" applyAlignment="1">
      <alignment horizontal="left" vertical="center"/>
    </xf>
    <xf numFmtId="0" fontId="4" fillId="32" borderId="3" xfId="2230" applyFont="1" applyFill="1" applyBorder="1" applyAlignment="1">
      <alignment horizontal="left" vertical="center"/>
    </xf>
    <xf numFmtId="0" fontId="126" fillId="0" borderId="0" xfId="0" applyFont="1" applyAlignment="1">
      <alignment horizontal="center" vertical="center" shrinkToFit="1"/>
    </xf>
    <xf numFmtId="179" fontId="127" fillId="76" borderId="26" xfId="0" applyNumberFormat="1" applyFont="1" applyFill="1" applyBorder="1" applyAlignment="1">
      <alignment horizontal="center" vertical="center" shrinkToFit="1"/>
    </xf>
    <xf numFmtId="179" fontId="127" fillId="76" borderId="2" xfId="0" applyNumberFormat="1" applyFont="1" applyFill="1" applyBorder="1" applyAlignment="1">
      <alignment horizontal="center" vertical="center" shrinkToFit="1"/>
    </xf>
    <xf numFmtId="49" fontId="133" fillId="0" borderId="3" xfId="0" applyNumberFormat="1" applyFont="1" applyFill="1" applyBorder="1" applyAlignment="1">
      <alignment horizontal="left" vertical="center" wrapText="1"/>
    </xf>
  </cellXfs>
  <cellStyles count="4114">
    <cellStyle name="?? 4 3" xfId="1"/>
    <cellStyle name="??&amp;O?&amp;H?_x0008_??_x0007__x0001__x0001_" xfId="2"/>
    <cellStyle name="??_Sheet1" xfId="3"/>
    <cellStyle name="_%EA%B5%AC%EB%A6%AC(1)" xfId="4"/>
    <cellStyle name="_0302" xfId="5"/>
    <cellStyle name="_050926전자도서목록(2) (1)(1)" xfId="6"/>
    <cellStyle name="_051019 전자책목록(1)" xfId="7"/>
    <cellStyle name="_'08.1회차 구입도서 목록-웅진관" xfId="8"/>
    <cellStyle name="_08.최신학습DVD프로그램" xfId="9"/>
    <cellStyle name="_1023산학1500" xfId="10"/>
    <cellStyle name="_10월구입목록(산학)(1)" xfId="11"/>
    <cellStyle name="_11월" xfId="12"/>
    <cellStyle name="_11월구입목록(산학)(1)" xfId="13"/>
    <cellStyle name="_12월구입목록(산학)(1)" xfId="14"/>
    <cellStyle name="_1-2월구입목록(산학)(1)" xfId="15"/>
    <cellStyle name="_12월우전미디어견적요청(1)" xfId="16"/>
    <cellStyle name="_1본부추천" xfId="17"/>
    <cellStyle name="_2 견적양식" xfId="18"/>
    <cellStyle name="_2003 영화VHS.DVD" xfId="19"/>
    <cellStyle name="_20030505697-00_디지털콘텐츠구매목록(1)" xfId="20"/>
    <cellStyle name="_20032차구입목록" xfId="21"/>
    <cellStyle name="_2004 영화DVD(~4월)" xfId="22"/>
    <cellStyle name="_2004 영화DVD(1)" xfId="23"/>
    <cellStyle name="_2004한반기DVD" xfId="24"/>
    <cellStyle name="_20060519-3청강문화(1)" xfId="25"/>
    <cellStyle name="_3" xfId="26"/>
    <cellStyle name="_3-5디지털컨텐츠산출내역서" xfId="27"/>
    <cellStyle name="_3월구입목록(산학)(1)" xfId="28"/>
    <cellStyle name="_4월구입목록(산학)(1)" xfId="29"/>
    <cellStyle name="_5월구입목록(산학)(1)" xfId="30"/>
    <cellStyle name="_7(1).12_우전미디어견적의뢰" xfId="31"/>
    <cellStyle name="_7월구입목록(산학)(1)" xfId="32"/>
    <cellStyle name="_8.31" xfId="33"/>
    <cellStyle name="_8월구입목록(산학)(1)" xfId="34"/>
    <cellStyle name="_9월구입목록(산학)(1)" xfId="35"/>
    <cellStyle name="_9월구입목록(산학최종)(1)" xfId="36"/>
    <cellStyle name="_Book1" xfId="37"/>
    <cellStyle name="_Book1_1" xfId="38"/>
    <cellStyle name="_Book1_Book8" xfId="39"/>
    <cellStyle name="_Book1_DVD2천만원추천" xfId="40"/>
    <cellStyle name="_Book1_ebs신작추천" xfId="41"/>
    <cellStyle name="_Book1_건양대학교" xfId="42"/>
    <cellStyle name="_Book1_산학 - 포천0705" xfId="43"/>
    <cellStyle name="_Book1_양평비도서0816" xfId="44"/>
    <cellStyle name="_Book1_청운대학교" xfId="45"/>
    <cellStyle name="_Book1_품절변경목록(1)" xfId="46"/>
    <cellStyle name="_Book1_품절확인서-산학" xfId="47"/>
    <cellStyle name="_Book3" xfId="48"/>
    <cellStyle name="_Book4" xfId="49"/>
    <cellStyle name="_Book5" xfId="50"/>
    <cellStyle name="_Book8" xfId="51"/>
    <cellStyle name="_dvd" xfId="52"/>
    <cellStyle name="_DVD2천만원추천" xfId="53"/>
    <cellStyle name="_DVD리스트_천만원" xfId="54"/>
    <cellStyle name="_ebs추천(대학용)" xfId="55"/>
    <cellStyle name="_KTV(부전도서관)" xfId="56"/>
    <cellStyle name="_MBC신청서" xfId="57"/>
    <cellStyle name="_Q채널,히스토리채널(양근석교수님)(1)" xfId="58"/>
    <cellStyle name="_강동도서관" xfId="59"/>
    <cellStyle name="_강북문화정보센터" xfId="60"/>
    <cellStyle name="_강원관광대학" xfId="61"/>
    <cellStyle name="_건양대2003(11)" xfId="62"/>
    <cellStyle name="_견 적 서" xfId="63"/>
    <cellStyle name="_견적서" xfId="64"/>
    <cellStyle name="_견적서(도서관정보센터)" xfId="65"/>
    <cellStyle name="_견적서(여명)" xfId="66"/>
    <cellStyle name="_견적서_1" xfId="67"/>
    <cellStyle name="_견적서_동작도서관" xfId="68"/>
    <cellStyle name="_견적양식" xfId="69"/>
    <cellStyle name="_견적양식2" xfId="70"/>
    <cellStyle name="_경성대학교(2005.07.25)" xfId="71"/>
    <cellStyle name="_경일대학교" xfId="72"/>
    <cellStyle name="_계명대학교2" xfId="73"/>
    <cellStyle name="_고흥비도서추출(1-27)" xfId="74"/>
    <cellStyle name="_공주영상대학" xfId="75"/>
    <cellStyle name="_기획전체03" xfId="76"/>
    <cellStyle name="_내외공단oun신청서" xfId="77"/>
    <cellStyle name="_대전교육과학연구원" xfId="78"/>
    <cellStyle name="_덕슨-양평구입목록 최종(8.3)" xfId="79"/>
    <cellStyle name="_도서관정보센터" xfId="80"/>
    <cellStyle name="_동남보건대학(7.30)" xfId="81"/>
    <cellStyle name="_동양공업전문대학" xfId="82"/>
    <cellStyle name="_동양공업전문대학(2005.09.12)" xfId="83"/>
    <cellStyle name="_동양대학교 (5.25)" xfId="84"/>
    <cellStyle name="_동양영화천" xfId="85"/>
    <cellStyle name="_동작도서관" xfId="86"/>
    <cellStyle name="_동해도서관" xfId="87"/>
    <cellStyle name="_리얼세미나" xfId="88"/>
    <cellStyle name="_문화영화" xfId="89"/>
    <cellStyle name="_밀양대학교 추천리스트(1.5)" xfId="90"/>
    <cellStyle name="_복사본 DVD" xfId="91"/>
    <cellStyle name="_부산장신대학교" xfId="92"/>
    <cellStyle name="_부산장신대학교 견적의뢰(4.20)" xfId="93"/>
    <cellStyle name="_부천시립도서관" xfId="94"/>
    <cellStyle name="_비도서" xfId="95"/>
    <cellStyle name="_비도서구입목록(1)" xfId="96"/>
    <cellStyle name="_비도서목록" xfId="97"/>
    <cellStyle name="_비도서목록(03(1).11)" xfId="98"/>
    <cellStyle name="_비도서목록(1)" xfId="99"/>
    <cellStyle name="_비도서목록_10월구입목록(산학)(1)" xfId="100"/>
    <cellStyle name="_비도서목록_11월" xfId="101"/>
    <cellStyle name="_비도서목록_11월구입목록(산학)(1)" xfId="102"/>
    <cellStyle name="_비도서목록_12월구입목록(산학)(1)" xfId="103"/>
    <cellStyle name="_비도서목록_1-2월구입목록(산학)(1)" xfId="104"/>
    <cellStyle name="_비도서목록_3월구입목록(산학)(1)" xfId="105"/>
    <cellStyle name="_비도서목록_4월구입목록(산학)(1)" xfId="106"/>
    <cellStyle name="_비도서목록_5월구입목록(산학)(1)" xfId="107"/>
    <cellStyle name="_비도서목록_9월구입목록(산학최종)(1)" xfId="108"/>
    <cellStyle name="_비도서복본조사 1(1)" xfId="109"/>
    <cellStyle name="_비도서주문목록(1)" xfId="110"/>
    <cellStyle name="_빌트인씨디" xfId="111"/>
    <cellStyle name="_산업영상(타)" xfId="112"/>
    <cellStyle name="_산학 - 견적의뢰0930" xfId="113"/>
    <cellStyle name="_산학 - 리얼주문0507" xfId="114"/>
    <cellStyle name="_산학 - 케이매트릭스주문0507" xfId="115"/>
    <cellStyle name="_산학 - 포천0705" xfId="116"/>
    <cellStyle name="_산학 - 호서대" xfId="117"/>
    <cellStyle name="_산학_-_시립대견적1023" xfId="118"/>
    <cellStyle name="_산학-가평추천0812_1_" xfId="119"/>
    <cellStyle name="_산학-동양대학교견적서(12.20)" xfId="120"/>
    <cellStyle name="_상주추천" xfId="121"/>
    <cellStyle name="_서울산업대학교(5.11)" xfId="122"/>
    <cellStyle name="_서울시립대견적의뢰(하반기)" xfId="123"/>
    <cellStyle name="_서울시립대학교(11-11)" xfId="124"/>
    <cellStyle name="_수원시도서관" xfId="125"/>
    <cellStyle name="_시립대" xfId="126"/>
    <cellStyle name="_시흥시종합복지회관" xfId="127"/>
    <cellStyle name="_시흥종합 - 천만원+dvd" xfId="128"/>
    <cellStyle name="_신청서_2" xfId="129"/>
    <cellStyle name="_아리수미디어" xfId="130"/>
    <cellStyle name="_양평군청0804" xfId="131"/>
    <cellStyle name="_양평비도서0816" xfId="132"/>
    <cellStyle name="_어린이도서관" xfId="133"/>
    <cellStyle name="_여행레저" xfId="134"/>
    <cellStyle name="_여행레저신청서" xfId="135"/>
    <cellStyle name="_여행레저출고현황" xfId="136"/>
    <cellStyle name="_영주시립도서관" xfId="137"/>
    <cellStyle name="_영화43" xfId="138"/>
    <cellStyle name="_영화VHS.DVD(~2003.05)" xfId="139"/>
    <cellStyle name="_영화VHS.DVD(~2003.05)(1)" xfId="140"/>
    <cellStyle name="_옥산도서관" xfId="141"/>
    <cellStyle name="_우전견적(최종)-청강문화산업대" xfId="142"/>
    <cellStyle name="_울산중부도서관(2005.7.25)" xfId="143"/>
    <cellStyle name="_울산중부도서관(7.6)-진행중" xfId="144"/>
    <cellStyle name="_울주도서관" xfId="145"/>
    <cellStyle name="_인제도서관" xfId="146"/>
    <cellStyle name="_입찰서" xfId="147"/>
    <cellStyle name="_전자정보실 구입목록(2004-1)(양평)" xfId="148"/>
    <cellStyle name="_제외비도서" xfId="149"/>
    <cellStyle name="_종로도서관" xfId="150"/>
    <cellStyle name="_주문서양식" xfId="151"/>
    <cellStyle name="_중앙대학교 관재" xfId="152"/>
    <cellStyle name="_청운비도서" xfId="153"/>
    <cellStyle name="_추가목록" xfId="154"/>
    <cellStyle name="_추천리스트(산학목록정리)" xfId="155"/>
    <cellStyle name="_추천리스트1-7" xfId="156"/>
    <cellStyle name="_충북과학대학 견적서(1)" xfId="157"/>
    <cellStyle name="_컨텐츠독점공급확인서 (version 1)" xfId="158"/>
    <cellStyle name="_타견적" xfId="159"/>
    <cellStyle name="_타견적(여명,도서관)" xfId="160"/>
    <cellStyle name="_타견적-박" xfId="161"/>
    <cellStyle name="_타견적서-김용화" xfId="162"/>
    <cellStyle name="_타견적양식" xfId="163"/>
    <cellStyle name="_타견적양식(아이서브)" xfId="164"/>
    <cellStyle name="_품절변경목록(1)" xfId="165"/>
    <cellStyle name="_품절확인서" xfId="166"/>
    <cellStyle name="_품절확인서_1" xfId="167"/>
    <cellStyle name="_품절확인서_20051203948-00_군립도서관 -한백" xfId="168"/>
    <cellStyle name="_품절확인서_Book1" xfId="169"/>
    <cellStyle name="_품절확인서_Book1_기획전체03" xfId="170"/>
    <cellStyle name="_품절확인서_Book12" xfId="171"/>
    <cellStyle name="_품절확인서_DVD2천만원추천" xfId="172"/>
    <cellStyle name="_품절확인서_강동도서관" xfId="173"/>
    <cellStyle name="_품절확인서_견적서" xfId="174"/>
    <cellStyle name="_품절확인서_기획전체03" xfId="175"/>
    <cellStyle name="_품절확인서_동양공전(2005.6.21-내역서)" xfId="176"/>
    <cellStyle name="_품절확인서_부전도서관(2005.11.01)" xfId="177"/>
    <cellStyle name="_품절확인서_부전도서관(5.15)-진행중" xfId="178"/>
    <cellStyle name="_품절확인서_비도서주문목록(1)" xfId="179"/>
    <cellStyle name="_품절확인서_산학추천자료0621" xfId="180"/>
    <cellStyle name="_품절확인서_양평비도서0816" xfId="181"/>
    <cellStyle name="_품절확인서_여행레저" xfId="182"/>
    <cellStyle name="_품절확인서_품절공문" xfId="183"/>
    <cellStyle name="_품절확인서_품절확인서" xfId="184"/>
    <cellStyle name="_품절확인서_품절확인서 - 타사" xfId="185"/>
    <cellStyle name="_한국서지정보-동양공전" xfId="186"/>
    <cellStyle name="_혜천대(9.15)" xfId="187"/>
    <cellStyle name="_호서대학교" xfId="188"/>
    <cellStyle name="_홍익대(중앙)EBS주문목록" xfId="189"/>
    <cellStyle name="_홍익대학교" xfId="190"/>
    <cellStyle name="20% - 강조색1 14" xfId="191"/>
    <cellStyle name="20% - 강조색1 2" xfId="192"/>
    <cellStyle name="20% - 강조색1 2 2" xfId="193"/>
    <cellStyle name="20% - 강조색1 2 2 2" xfId="194"/>
    <cellStyle name="20% - 강조색1 2 3" xfId="195"/>
    <cellStyle name="20% - 강조색1 2 4" xfId="196"/>
    <cellStyle name="20% - 강조색1 2 5" xfId="197"/>
    <cellStyle name="20% - 강조색1 2_범어도서관_수서목록(2013.2.28)_-_최종목록" xfId="198"/>
    <cellStyle name="20% - 강조색1 26" xfId="199"/>
    <cellStyle name="20% - 강조색1 3" xfId="200"/>
    <cellStyle name="20% - 강조색1 3 2" xfId="201"/>
    <cellStyle name="20% - 강조색1 3 3" xfId="202"/>
    <cellStyle name="20% - 강조색1 4" xfId="203"/>
    <cellStyle name="20% - 강조색1 7" xfId="204"/>
    <cellStyle name="20% - 강조색1 8" xfId="205"/>
    <cellStyle name="20% - 강조색1 9" xfId="206"/>
    <cellStyle name="20% - 강조색2 2" xfId="207"/>
    <cellStyle name="20% - 강조색2 2 2" xfId="208"/>
    <cellStyle name="20% - 강조색2 2 2 2" xfId="209"/>
    <cellStyle name="20% - 강조색2 2 3" xfId="210"/>
    <cellStyle name="20% - 강조색2 2 4" xfId="211"/>
    <cellStyle name="20% - 강조색2 2 5" xfId="212"/>
    <cellStyle name="20% - 강조색2 2_범어도서관_수서목록(2013.2.28)_-_최종목록" xfId="213"/>
    <cellStyle name="20% - 강조색2 3" xfId="214"/>
    <cellStyle name="20% - 강조색2 3 2" xfId="215"/>
    <cellStyle name="20% - 강조색2 3 3" xfId="216"/>
    <cellStyle name="20% - 강조색2 4" xfId="217"/>
    <cellStyle name="20% - 강조색2 7" xfId="218"/>
    <cellStyle name="20% - 강조색2 8" xfId="219"/>
    <cellStyle name="20% - 강조색2 9" xfId="220"/>
    <cellStyle name="20% - 강조색3 2" xfId="221"/>
    <cellStyle name="20% - 강조색3 2 2" xfId="222"/>
    <cellStyle name="20% - 강조색3 2 2 2" xfId="223"/>
    <cellStyle name="20% - 강조색3 2 3" xfId="224"/>
    <cellStyle name="20% - 강조색3 2 4" xfId="225"/>
    <cellStyle name="20% - 강조색3 2 5" xfId="226"/>
    <cellStyle name="20% - 강조색3 2_범어도서관_수서목록(2013.2.28)_-_최종목록" xfId="227"/>
    <cellStyle name="20% - 강조색3 3" xfId="228"/>
    <cellStyle name="20% - 강조색3 3 2" xfId="229"/>
    <cellStyle name="20% - 강조색3 3 3" xfId="230"/>
    <cellStyle name="20% - 강조색3 4" xfId="231"/>
    <cellStyle name="20% - 강조색3 7" xfId="232"/>
    <cellStyle name="20% - 강조색3 8" xfId="233"/>
    <cellStyle name="20% - 강조색3 9" xfId="234"/>
    <cellStyle name="20% - 강조색4 2" xfId="235"/>
    <cellStyle name="20% - 강조색4 2 2" xfId="236"/>
    <cellStyle name="20% - 강조색4 2 2 2" xfId="237"/>
    <cellStyle name="20% - 강조색4 2 3" xfId="238"/>
    <cellStyle name="20% - 강조색4 2 4" xfId="239"/>
    <cellStyle name="20% - 강조색4 2 5" xfId="240"/>
    <cellStyle name="20% - 강조색4 2_범어도서관_수서목록(2013.2.28)_-_최종목록" xfId="241"/>
    <cellStyle name="20% - 강조색4 3" xfId="242"/>
    <cellStyle name="20% - 강조색4 3 2" xfId="243"/>
    <cellStyle name="20% - 강조색4 3 3" xfId="244"/>
    <cellStyle name="20% - 강조색4 4" xfId="245"/>
    <cellStyle name="20% - 강조색4 7" xfId="246"/>
    <cellStyle name="20% - 강조색4 8" xfId="247"/>
    <cellStyle name="20% - 강조색4 9" xfId="248"/>
    <cellStyle name="20% - 강조색5 2" xfId="249"/>
    <cellStyle name="20% - 강조색5 2 2" xfId="250"/>
    <cellStyle name="20% - 강조색5 2 2 2" xfId="251"/>
    <cellStyle name="20% - 강조색5 2 3" xfId="252"/>
    <cellStyle name="20% - 강조색5 2 4" xfId="253"/>
    <cellStyle name="20% - 강조색5 2 5" xfId="254"/>
    <cellStyle name="20% - 강조색5 2_범어도서관_수서목록(2013.2.28)_-_최종목록" xfId="255"/>
    <cellStyle name="20% - 강조색5 3" xfId="256"/>
    <cellStyle name="20% - 강조색5 4" xfId="257"/>
    <cellStyle name="20% - 강조색5 7" xfId="258"/>
    <cellStyle name="20% - 강조색5 8" xfId="259"/>
    <cellStyle name="20% - 강조색5 9" xfId="260"/>
    <cellStyle name="20% - 강조색6 2" xfId="261"/>
    <cellStyle name="20% - 강조색6 2 2" xfId="262"/>
    <cellStyle name="20% - 강조색6 2 2 2" xfId="263"/>
    <cellStyle name="20% - 강조색6 2 3" xfId="264"/>
    <cellStyle name="20% - 강조색6 2 4" xfId="265"/>
    <cellStyle name="20% - 강조색6 2 5" xfId="266"/>
    <cellStyle name="20% - 강조색6 2_범어도서관_수서목록(2013.2.28)_-_최종목록" xfId="267"/>
    <cellStyle name="20% - 강조색6 3" xfId="268"/>
    <cellStyle name="20% - 강조색6 4" xfId="269"/>
    <cellStyle name="20% - 강조색6 7" xfId="270"/>
    <cellStyle name="20% - 강조색6 8" xfId="271"/>
    <cellStyle name="20% - 강조색6 9" xfId="272"/>
    <cellStyle name="40% - 강조색1 2" xfId="273"/>
    <cellStyle name="40% - 강조색1 2 2" xfId="274"/>
    <cellStyle name="40% - 강조색1 2 2 2" xfId="275"/>
    <cellStyle name="40% - 강조색1 2 3" xfId="276"/>
    <cellStyle name="40% - 강조색1 2 4" xfId="277"/>
    <cellStyle name="40% - 강조색1 2 5" xfId="278"/>
    <cellStyle name="40% - 강조색1 2_범어도서관_수서목록(2013.2.28)_-_최종목록" xfId="279"/>
    <cellStyle name="40% - 강조색1 3" xfId="280"/>
    <cellStyle name="40% - 강조색1 4" xfId="281"/>
    <cellStyle name="40% - 강조색1 7" xfId="282"/>
    <cellStyle name="40% - 강조색1 8" xfId="283"/>
    <cellStyle name="40% - 강조색1 9" xfId="284"/>
    <cellStyle name="40% - 강조색2 2" xfId="285"/>
    <cellStyle name="40% - 강조색2 2 2" xfId="286"/>
    <cellStyle name="40% - 강조색2 2 2 2" xfId="287"/>
    <cellStyle name="40% - 강조색2 2 3" xfId="288"/>
    <cellStyle name="40% - 강조색2 2 4" xfId="289"/>
    <cellStyle name="40% - 강조색2 2 5" xfId="290"/>
    <cellStyle name="40% - 강조색2 2_범어도서관_수서목록(2013.2.28)_-_최종목록" xfId="291"/>
    <cellStyle name="40% - 강조색2 3" xfId="292"/>
    <cellStyle name="40% - 강조색2 4" xfId="293"/>
    <cellStyle name="40% - 강조색2 7" xfId="294"/>
    <cellStyle name="40% - 강조색2 8" xfId="295"/>
    <cellStyle name="40% - 강조색2 9" xfId="296"/>
    <cellStyle name="40% - 강조색3 2" xfId="297"/>
    <cellStyle name="40% - 강조색3 2 2" xfId="298"/>
    <cellStyle name="40% - 강조색3 2 2 2" xfId="299"/>
    <cellStyle name="40% - 강조색3 2 3" xfId="300"/>
    <cellStyle name="40% - 강조색3 2 4" xfId="301"/>
    <cellStyle name="40% - 강조색3 2 5" xfId="302"/>
    <cellStyle name="40% - 강조색3 2_범어도서관_수서목록(2013.2.28)_-_최종목록" xfId="303"/>
    <cellStyle name="40% - 강조색3 3" xfId="304"/>
    <cellStyle name="40% - 강조색3 3 2" xfId="305"/>
    <cellStyle name="40% - 강조색3 3 3" xfId="306"/>
    <cellStyle name="40% - 강조색3 4" xfId="307"/>
    <cellStyle name="40% - 강조색3 7" xfId="308"/>
    <cellStyle name="40% - 강조색3 8" xfId="309"/>
    <cellStyle name="40% - 강조색3 9" xfId="310"/>
    <cellStyle name="40% - 강조색4 2" xfId="311"/>
    <cellStyle name="40% - 강조색4 2 2" xfId="312"/>
    <cellStyle name="40% - 강조색4 2 2 2" xfId="313"/>
    <cellStyle name="40% - 강조색4 2 3" xfId="314"/>
    <cellStyle name="40% - 강조색4 2 4" xfId="315"/>
    <cellStyle name="40% - 강조색4 2 5" xfId="316"/>
    <cellStyle name="40% - 강조색4 2_범어도서관_수서목록(2013.2.28)_-_최종목록" xfId="317"/>
    <cellStyle name="40% - 강조색4 3" xfId="318"/>
    <cellStyle name="40% - 강조색4 4" xfId="319"/>
    <cellStyle name="40% - 강조색4 7" xfId="320"/>
    <cellStyle name="40% - 강조색4 8" xfId="321"/>
    <cellStyle name="40% - 강조색4 9" xfId="322"/>
    <cellStyle name="40% - 강조색5 2" xfId="323"/>
    <cellStyle name="40% - 강조색5 2 2" xfId="324"/>
    <cellStyle name="40% - 강조색5 2 2 2" xfId="325"/>
    <cellStyle name="40% - 강조색5 2 3" xfId="326"/>
    <cellStyle name="40% - 강조색5 2 4" xfId="327"/>
    <cellStyle name="40% - 강조색5 2 5" xfId="328"/>
    <cellStyle name="40% - 강조색5 2_범어도서관_수서목록(2013.2.28)_-_최종목록" xfId="329"/>
    <cellStyle name="40% - 강조색5 3" xfId="330"/>
    <cellStyle name="40% - 강조색5 4" xfId="331"/>
    <cellStyle name="40% - 강조색5 7" xfId="332"/>
    <cellStyle name="40% - 강조색5 8" xfId="333"/>
    <cellStyle name="40% - 강조색5 9" xfId="334"/>
    <cellStyle name="40% - 강조색6 14" xfId="335"/>
    <cellStyle name="40% - 강조색6 2" xfId="336"/>
    <cellStyle name="40% - 강조색6 2 2" xfId="337"/>
    <cellStyle name="40% - 강조색6 2 2 2" xfId="338"/>
    <cellStyle name="40% - 강조색6 2 3" xfId="339"/>
    <cellStyle name="40% - 강조색6 2 4" xfId="340"/>
    <cellStyle name="40% - 강조색6 2 5" xfId="341"/>
    <cellStyle name="40% - 강조색6 2_범어도서관_수서목록(2013.2.28)_-_최종목록" xfId="342"/>
    <cellStyle name="40% - 강조색6 3" xfId="343"/>
    <cellStyle name="40% - 강조색6 4" xfId="344"/>
    <cellStyle name="40% - 강조색6 7" xfId="345"/>
    <cellStyle name="40% - 강조색6 8" xfId="346"/>
    <cellStyle name="40% - 강조색6 9" xfId="347"/>
    <cellStyle name="60% - 강조색1 2" xfId="348"/>
    <cellStyle name="60% - 강조색1 2 2" xfId="349"/>
    <cellStyle name="60% - 강조색1 2 2 2" xfId="350"/>
    <cellStyle name="60% - 강조색1 2 3" xfId="351"/>
    <cellStyle name="60% - 강조색1 3" xfId="352"/>
    <cellStyle name="60% - 강조색1 4" xfId="353"/>
    <cellStyle name="60% - 강조색1 7" xfId="354"/>
    <cellStyle name="60% - 강조색1 8" xfId="355"/>
    <cellStyle name="60% - 강조색1 9" xfId="356"/>
    <cellStyle name="60% - 강조색2 2" xfId="357"/>
    <cellStyle name="60% - 강조색2 2 2" xfId="358"/>
    <cellStyle name="60% - 강조색2 2 2 2" xfId="359"/>
    <cellStyle name="60% - 강조색2 2 3" xfId="360"/>
    <cellStyle name="60% - 강조색2 3" xfId="361"/>
    <cellStyle name="60% - 강조색2 4" xfId="362"/>
    <cellStyle name="60% - 강조색2 7" xfId="363"/>
    <cellStyle name="60% - 강조색2 8" xfId="364"/>
    <cellStyle name="60% - 강조색2 9" xfId="365"/>
    <cellStyle name="60% - 강조색3 2" xfId="366"/>
    <cellStyle name="60% - 강조색3 2 2" xfId="367"/>
    <cellStyle name="60% - 강조색3 2 2 2" xfId="368"/>
    <cellStyle name="60% - 강조색3 2 3" xfId="369"/>
    <cellStyle name="60% - 강조색3 3" xfId="370"/>
    <cellStyle name="60% - 강조색3 3 2" xfId="371"/>
    <cellStyle name="60% - 강조색3 3 3" xfId="372"/>
    <cellStyle name="60% - 강조색3 4" xfId="373"/>
    <cellStyle name="60% - 강조색3 7" xfId="374"/>
    <cellStyle name="60% - 강조색3 8" xfId="375"/>
    <cellStyle name="60% - 강조색3 9" xfId="376"/>
    <cellStyle name="60% - 강조색4 2" xfId="377"/>
    <cellStyle name="60% - 강조색4 2 2" xfId="378"/>
    <cellStyle name="60% - 강조색4 2 2 2" xfId="379"/>
    <cellStyle name="60% - 강조색4 2 3" xfId="380"/>
    <cellStyle name="60% - 강조색4 3" xfId="381"/>
    <cellStyle name="60% - 강조색4 3 2" xfId="382"/>
    <cellStyle name="60% - 강조색4 3 3" xfId="383"/>
    <cellStyle name="60% - 강조색4 4" xfId="384"/>
    <cellStyle name="60% - 강조색4 7" xfId="385"/>
    <cellStyle name="60% - 강조색4 8" xfId="386"/>
    <cellStyle name="60% - 강조색4 9" xfId="387"/>
    <cellStyle name="60% - 강조색5 2" xfId="388"/>
    <cellStyle name="60% - 강조색5 2 2" xfId="389"/>
    <cellStyle name="60% - 강조색5 2 2 2" xfId="390"/>
    <cellStyle name="60% - 강조색5 2 3" xfId="391"/>
    <cellStyle name="60% - 강조색5 3" xfId="392"/>
    <cellStyle name="60% - 강조색5 4" xfId="393"/>
    <cellStyle name="60% - 강조색5 7" xfId="394"/>
    <cellStyle name="60% - 강조색5 8" xfId="395"/>
    <cellStyle name="60% - 강조색5 9" xfId="396"/>
    <cellStyle name="60% - 강조색6 2" xfId="397"/>
    <cellStyle name="60% - 강조색6 2 2" xfId="398"/>
    <cellStyle name="60% - 강조색6 2 2 2" xfId="399"/>
    <cellStyle name="60% - 강조색6 2 3" xfId="400"/>
    <cellStyle name="60% - 강조색6 3" xfId="401"/>
    <cellStyle name="60% - 강조색6 3 2" xfId="402"/>
    <cellStyle name="60% - 강조색6 3 3" xfId="403"/>
    <cellStyle name="60% - 강조색6 4" xfId="404"/>
    <cellStyle name="60% - 강조색6 7" xfId="405"/>
    <cellStyle name="60% - 강조색6 8" xfId="406"/>
    <cellStyle name="60% - 강조색6 9" xfId="407"/>
    <cellStyle name="AeE­ [0]_INQUIRY ¿μ¾÷AßAø " xfId="408"/>
    <cellStyle name="AeE­_INQUIRY ¿μ¾÷AßAø " xfId="409"/>
    <cellStyle name="ALIGNMENT" xfId="410"/>
    <cellStyle name="AÞ¸¶ [0]_INQUIRY ¿μ¾÷AßAø " xfId="411"/>
    <cellStyle name="AÞ¸¶_INQUIRY ¿μ¾÷AßAø " xfId="412"/>
    <cellStyle name="C￥AØ_¿μ¾÷CoE² " xfId="413"/>
    <cellStyle name="Calc Currency (0)" xfId="414"/>
    <cellStyle name="Calc Currency (2)" xfId="415"/>
    <cellStyle name="Calc Percent (0)" xfId="416"/>
    <cellStyle name="Calc Percent (1)" xfId="417"/>
    <cellStyle name="Calc Percent (2)" xfId="418"/>
    <cellStyle name="Calc Units (0)" xfId="419"/>
    <cellStyle name="Calc Units (1)" xfId="420"/>
    <cellStyle name="Calc Units (2)" xfId="421"/>
    <cellStyle name="category" xfId="422"/>
    <cellStyle name="Comma" xfId="423"/>
    <cellStyle name="Comma [0]_ SG&amp;A Bridge " xfId="424"/>
    <cellStyle name="Comma [00]" xfId="425"/>
    <cellStyle name="Comma 10" xfId="426"/>
    <cellStyle name="Comma 11" xfId="427"/>
    <cellStyle name="Comma 12" xfId="428"/>
    <cellStyle name="Comma 13" xfId="429"/>
    <cellStyle name="Comma 14" xfId="430"/>
    <cellStyle name="Comma 15" xfId="431"/>
    <cellStyle name="Comma 16" xfId="432"/>
    <cellStyle name="Comma 17" xfId="433"/>
    <cellStyle name="Comma 18" xfId="434"/>
    <cellStyle name="Comma 19" xfId="435"/>
    <cellStyle name="Comma 2" xfId="436"/>
    <cellStyle name="Comma 2 2" xfId="437"/>
    <cellStyle name="Comma 2 2 2" xfId="438"/>
    <cellStyle name="Comma 2 2 2 2" xfId="439"/>
    <cellStyle name="Comma 2 2 2 3" xfId="440"/>
    <cellStyle name="Comma 20" xfId="441"/>
    <cellStyle name="Comma 21" xfId="442"/>
    <cellStyle name="Comma 22" xfId="443"/>
    <cellStyle name="Comma 23" xfId="444"/>
    <cellStyle name="Comma 24" xfId="445"/>
    <cellStyle name="Comma 25" xfId="446"/>
    <cellStyle name="Comma 26" xfId="447"/>
    <cellStyle name="Comma 27" xfId="448"/>
    <cellStyle name="Comma 28" xfId="449"/>
    <cellStyle name="Comma 29" xfId="450"/>
    <cellStyle name="Comma 3" xfId="451"/>
    <cellStyle name="Comma 3 2" xfId="452"/>
    <cellStyle name="Comma 3 3" xfId="453"/>
    <cellStyle name="Comma 30" xfId="454"/>
    <cellStyle name="Comma 31" xfId="455"/>
    <cellStyle name="Comma 32" xfId="456"/>
    <cellStyle name="Comma 33" xfId="457"/>
    <cellStyle name="Comma 34" xfId="458"/>
    <cellStyle name="Comma 35" xfId="459"/>
    <cellStyle name="Comma 36" xfId="460"/>
    <cellStyle name="Comma 37" xfId="461"/>
    <cellStyle name="Comma 38" xfId="462"/>
    <cellStyle name="Comma 39" xfId="463"/>
    <cellStyle name="Comma 4" xfId="464"/>
    <cellStyle name="Comma 40" xfId="465"/>
    <cellStyle name="Comma 41" xfId="466"/>
    <cellStyle name="Comma 42" xfId="467"/>
    <cellStyle name="Comma 43" xfId="468"/>
    <cellStyle name="Comma 44" xfId="469"/>
    <cellStyle name="Comma 45" xfId="470"/>
    <cellStyle name="Comma 46" xfId="471"/>
    <cellStyle name="Comma 47" xfId="472"/>
    <cellStyle name="Comma 48" xfId="473"/>
    <cellStyle name="Comma 49" xfId="474"/>
    <cellStyle name="Comma 5" xfId="475"/>
    <cellStyle name="Comma 50" xfId="476"/>
    <cellStyle name="Comma 51" xfId="477"/>
    <cellStyle name="Comma 52" xfId="478"/>
    <cellStyle name="Comma 53" xfId="479"/>
    <cellStyle name="Comma 54" xfId="480"/>
    <cellStyle name="Comma 55" xfId="481"/>
    <cellStyle name="Comma 56" xfId="482"/>
    <cellStyle name="Comma 6" xfId="483"/>
    <cellStyle name="Comma 7" xfId="484"/>
    <cellStyle name="Comma 8" xfId="485"/>
    <cellStyle name="Comma 9" xfId="486"/>
    <cellStyle name="Comma_ SG&amp;A Bridge " xfId="487"/>
    <cellStyle name="Copied" xfId="488"/>
    <cellStyle name="Currency" xfId="489"/>
    <cellStyle name="Currency [0]_ SG&amp;A Bridge " xfId="490"/>
    <cellStyle name="Currency [00]" xfId="491"/>
    <cellStyle name="Currency 2" xfId="492"/>
    <cellStyle name="Currency 2 2" xfId="493"/>
    <cellStyle name="Currency 2 2 2" xfId="494"/>
    <cellStyle name="Currency 2 2 2 2" xfId="495"/>
    <cellStyle name="Currency 2 2 2 2 2" xfId="496"/>
    <cellStyle name="Currency 2 2 2 2 3" xfId="497"/>
    <cellStyle name="Currency 2 2 3" xfId="498"/>
    <cellStyle name="Currency 2 2 3 2" xfId="499"/>
    <cellStyle name="Currency 2 2 3 3" xfId="500"/>
    <cellStyle name="Currency 3" xfId="501"/>
    <cellStyle name="Currency_ SG&amp;A Bridge " xfId="502"/>
    <cellStyle name="Date" xfId="503"/>
    <cellStyle name="Date Short" xfId="504"/>
    <cellStyle name="Date_기획전체03" xfId="505"/>
    <cellStyle name="Enter Currency (0)" xfId="506"/>
    <cellStyle name="Enter Currency (2)" xfId="507"/>
    <cellStyle name="Enter Units (0)" xfId="508"/>
    <cellStyle name="Enter Units (1)" xfId="509"/>
    <cellStyle name="Enter Units (2)" xfId="510"/>
    <cellStyle name="Entered" xfId="511"/>
    <cellStyle name="Excel Built-in Normal" xfId="512"/>
    <cellStyle name="Excel Built-in Normal 1" xfId="513"/>
    <cellStyle name="Excel Built-in Normal 2" xfId="514"/>
    <cellStyle name="Excel Built-in Normal 2 2" xfId="515"/>
    <cellStyle name="Excel Built-in Normal 2 2 2" xfId="516"/>
    <cellStyle name="Excel Built-in Normal 2 3" xfId="517"/>
    <cellStyle name="Excel Built-in Normal 2 4" xfId="518"/>
    <cellStyle name="Excel Built-in Normal 3" xfId="519"/>
    <cellStyle name="Excel Built-in Normal 3 2" xfId="520"/>
    <cellStyle name="Excel Built-in Normal 3 3" xfId="521"/>
    <cellStyle name="Excel Built-in Normal 4" xfId="522"/>
    <cellStyle name="Excel_BuiltIn_Comma_0" xfId="523"/>
    <cellStyle name="Fixed" xfId="524"/>
    <cellStyle name="Grey" xfId="525"/>
    <cellStyle name="HEADER" xfId="526"/>
    <cellStyle name="Header1" xfId="527"/>
    <cellStyle name="Header2" xfId="528"/>
    <cellStyle name="Heading" xfId="529"/>
    <cellStyle name="Heading 1" xfId="530"/>
    <cellStyle name="Heading 1 2" xfId="531"/>
    <cellStyle name="HEADING1" xfId="532"/>
    <cellStyle name="Heading1 1" xfId="533"/>
    <cellStyle name="Heading1 1 2" xfId="534"/>
    <cellStyle name="Heading1 2" xfId="535"/>
    <cellStyle name="Heading1 2 2" xfId="536"/>
    <cellStyle name="HEADING2" xfId="537"/>
    <cellStyle name="Hyperlink" xfId="538"/>
    <cellStyle name="Hyperlink 2" xfId="539"/>
    <cellStyle name="Hyperlink 2 2" xfId="540"/>
    <cellStyle name="Hyperlink 2 2 2" xfId="541"/>
    <cellStyle name="Hyperlink 2 2 3" xfId="542"/>
    <cellStyle name="Hyperlink 2 3" xfId="543"/>
    <cellStyle name="Hyperlink 2 4" xfId="544"/>
    <cellStyle name="Hyperlink 2 4 2" xfId="545"/>
    <cellStyle name="Hyperlink 2 4 3" xfId="546"/>
    <cellStyle name="Hyperlink 2 5" xfId="547"/>
    <cellStyle name="Hyperlink 2 6" xfId="548"/>
    <cellStyle name="Input [yellow]" xfId="549"/>
    <cellStyle name="Komma [0]_BINV" xfId="550"/>
    <cellStyle name="Komma_BINV" xfId="551"/>
    <cellStyle name="Link Currency (0)" xfId="552"/>
    <cellStyle name="Link Currency (2)" xfId="553"/>
    <cellStyle name="Link Units (0)" xfId="554"/>
    <cellStyle name="Link Units (1)" xfId="555"/>
    <cellStyle name="Link Units (2)" xfId="556"/>
    <cellStyle name="Model" xfId="557"/>
    <cellStyle name="Normal" xfId="558"/>
    <cellStyle name="Normal - Style1" xfId="559"/>
    <cellStyle name="Normal 2" xfId="560"/>
    <cellStyle name="Normal 2 2" xfId="561"/>
    <cellStyle name="Normal 2 2 2" xfId="562"/>
    <cellStyle name="Normal 2 2 3" xfId="563"/>
    <cellStyle name="Normal 2 26" xfId="564"/>
    <cellStyle name="Normal 2 3" xfId="565"/>
    <cellStyle name="Normal 2 3 2" xfId="566"/>
    <cellStyle name="Normal 2 4" xfId="567"/>
    <cellStyle name="Normal 2 5" xfId="568"/>
    <cellStyle name="Normal 3" xfId="569"/>
    <cellStyle name="Normal 3 2" xfId="570"/>
    <cellStyle name="Normal 3 2 3" xfId="571"/>
    <cellStyle name="Normal 3 3" xfId="572"/>
    <cellStyle name="Normal 3 4" xfId="573"/>
    <cellStyle name="Normal 4" xfId="574"/>
    <cellStyle name="Normal 5" xfId="575"/>
    <cellStyle name="Normal 6" xfId="576"/>
    <cellStyle name="Normal_ SG&amp;A Bridge " xfId="577"/>
    <cellStyle name="Percent" xfId="578"/>
    <cellStyle name="Percent [0]" xfId="579"/>
    <cellStyle name="Percent [00]" xfId="580"/>
    <cellStyle name="Percent [2]" xfId="581"/>
    <cellStyle name="Percent_#6 Temps &amp; Contractors" xfId="582"/>
    <cellStyle name="PrePop Currency (0)" xfId="583"/>
    <cellStyle name="PrePop Currency (2)" xfId="584"/>
    <cellStyle name="PrePop Units (0)" xfId="585"/>
    <cellStyle name="PrePop Units (1)" xfId="586"/>
    <cellStyle name="PrePop Units (2)" xfId="587"/>
    <cellStyle name="Procent_BINV" xfId="588"/>
    <cellStyle name="Result" xfId="589"/>
    <cellStyle name="Result 1" xfId="590"/>
    <cellStyle name="Result 1 2" xfId="591"/>
    <cellStyle name="Result2" xfId="592"/>
    <cellStyle name="Result2 1" xfId="593"/>
    <cellStyle name="Result2 1 2" xfId="594"/>
    <cellStyle name="Result2 2" xfId="595"/>
    <cellStyle name="Result2 2 2" xfId="596"/>
    <cellStyle name="RevList" xfId="597"/>
    <cellStyle name="S11" xfId="598"/>
    <cellStyle name="S13" xfId="599"/>
    <cellStyle name="S14" xfId="600"/>
    <cellStyle name="Standaard_BINV" xfId="601"/>
    <cellStyle name="subhead" xfId="602"/>
    <cellStyle name="Subtotal" xfId="603"/>
    <cellStyle name="Text Indent A" xfId="604"/>
    <cellStyle name="Text Indent B" xfId="605"/>
    <cellStyle name="Text Indent C" xfId="606"/>
    <cellStyle name="Total" xfId="607"/>
    <cellStyle name="Valuta [0]_BINV" xfId="608"/>
    <cellStyle name="Valuta_BINV" xfId="609"/>
    <cellStyle name="zdq" xfId="610"/>
    <cellStyle name="Обычный_Лист1" xfId="611"/>
    <cellStyle name="강조색1 10" xfId="612"/>
    <cellStyle name="강조색1 10 2" xfId="613"/>
    <cellStyle name="강조색1 11" xfId="614"/>
    <cellStyle name="강조색1 18" xfId="615"/>
    <cellStyle name="강조색1 2" xfId="616"/>
    <cellStyle name="강조색1 2 2" xfId="617"/>
    <cellStyle name="강조색1 2 2 2" xfId="618"/>
    <cellStyle name="강조색1 2 3" xfId="619"/>
    <cellStyle name="강조색1 2_영암군립비도서(DVD)목록(11.11)_1" xfId="620"/>
    <cellStyle name="강조색1 3" xfId="621"/>
    <cellStyle name="강조색1 4" xfId="622"/>
    <cellStyle name="강조색1 5" xfId="623"/>
    <cellStyle name="강조색1 6" xfId="624"/>
    <cellStyle name="강조색1 7" xfId="625"/>
    <cellStyle name="강조색1 8" xfId="626"/>
    <cellStyle name="강조색1 9" xfId="627"/>
    <cellStyle name="강조색2 2" xfId="628"/>
    <cellStyle name="강조색2 2 2" xfId="629"/>
    <cellStyle name="강조색2 2 2 2" xfId="630"/>
    <cellStyle name="강조색2 2 3" xfId="631"/>
    <cellStyle name="강조색2 3" xfId="632"/>
    <cellStyle name="강조색2 4" xfId="633"/>
    <cellStyle name="강조색2 7" xfId="634"/>
    <cellStyle name="강조색2 8" xfId="635"/>
    <cellStyle name="강조색2 9" xfId="636"/>
    <cellStyle name="강조색3 2" xfId="637"/>
    <cellStyle name="강조색3 2 2" xfId="638"/>
    <cellStyle name="강조색3 2 2 2" xfId="639"/>
    <cellStyle name="강조색3 2 3" xfId="640"/>
    <cellStyle name="강조색3 3" xfId="641"/>
    <cellStyle name="강조색3 4" xfId="642"/>
    <cellStyle name="강조색3 7" xfId="643"/>
    <cellStyle name="강조색3 8" xfId="644"/>
    <cellStyle name="강조색3 9" xfId="645"/>
    <cellStyle name="강조색4 2" xfId="646"/>
    <cellStyle name="강조색4 2 2" xfId="647"/>
    <cellStyle name="강조색4 2 2 2" xfId="648"/>
    <cellStyle name="강조색4 2 3" xfId="649"/>
    <cellStyle name="강조색4 3" xfId="650"/>
    <cellStyle name="강조색4 4" xfId="651"/>
    <cellStyle name="강조색4 7" xfId="652"/>
    <cellStyle name="강조색4 8" xfId="653"/>
    <cellStyle name="강조색4 9" xfId="654"/>
    <cellStyle name="강조색5 2" xfId="655"/>
    <cellStyle name="강조색5 2 2" xfId="656"/>
    <cellStyle name="강조색5 2 2 2" xfId="657"/>
    <cellStyle name="강조색5 2 3" xfId="658"/>
    <cellStyle name="강조색5 3" xfId="659"/>
    <cellStyle name="강조색5 4" xfId="660"/>
    <cellStyle name="강조색5 7" xfId="661"/>
    <cellStyle name="강조색5 8" xfId="662"/>
    <cellStyle name="강조색5 9" xfId="663"/>
    <cellStyle name="강조색6 2" xfId="664"/>
    <cellStyle name="강조색6 2 2" xfId="665"/>
    <cellStyle name="강조색6 2 2 2" xfId="666"/>
    <cellStyle name="강조색6 2 3" xfId="667"/>
    <cellStyle name="강조색6 3" xfId="668"/>
    <cellStyle name="강조색6 4" xfId="669"/>
    <cellStyle name="강조색6 7" xfId="670"/>
    <cellStyle name="강조색6 8" xfId="671"/>
    <cellStyle name="강조색6 9" xfId="672"/>
    <cellStyle name="경고문 2" xfId="673"/>
    <cellStyle name="경고문 2 2" xfId="674"/>
    <cellStyle name="경고문 2 2 2" xfId="675"/>
    <cellStyle name="경고문 2 3" xfId="676"/>
    <cellStyle name="경고문 3" xfId="677"/>
    <cellStyle name="경고문 4" xfId="678"/>
    <cellStyle name="경고문 7" xfId="679"/>
    <cellStyle name="경고문 8" xfId="680"/>
    <cellStyle name="경고문 9" xfId="681"/>
    <cellStyle name="계산 2" xfId="682"/>
    <cellStyle name="계산 2 2" xfId="683"/>
    <cellStyle name="계산 2 2 2" xfId="684"/>
    <cellStyle name="계산 2 2 2 2" xfId="685"/>
    <cellStyle name="계산 2 2 3" xfId="686"/>
    <cellStyle name="계산 2 3" xfId="687"/>
    <cellStyle name="계산 2 4" xfId="688"/>
    <cellStyle name="계산 3" xfId="689"/>
    <cellStyle name="계산 4" xfId="690"/>
    <cellStyle name="계산 7" xfId="691"/>
    <cellStyle name="계산 8" xfId="692"/>
    <cellStyle name="계산 9" xfId="693"/>
    <cellStyle name="나쁨 2" xfId="694"/>
    <cellStyle name="나쁨 2 2" xfId="695"/>
    <cellStyle name="나쁨 2 2 2" xfId="696"/>
    <cellStyle name="나쁨 2 3" xfId="697"/>
    <cellStyle name="나쁨 3" xfId="698"/>
    <cellStyle name="나쁨 4" xfId="699"/>
    <cellStyle name="나쁨 7" xfId="700"/>
    <cellStyle name="나쁨 8" xfId="701"/>
    <cellStyle name="나쁨 9" xfId="702"/>
    <cellStyle name="내역서" xfId="703"/>
    <cellStyle name="똿뗦먛귟 [0.00]_PRODUCT DETAIL Q1" xfId="704"/>
    <cellStyle name="똿뗦먛귟_PRODUCT DETAIL Q1" xfId="705"/>
    <cellStyle name="메모 2" xfId="706"/>
    <cellStyle name="메모 2 2" xfId="707"/>
    <cellStyle name="메모 2 2 2" xfId="708"/>
    <cellStyle name="메모 2 2 2 2" xfId="709"/>
    <cellStyle name="메모 2 2 3" xfId="710"/>
    <cellStyle name="메모 2 3" xfId="711"/>
    <cellStyle name="메모 2 3 2" xfId="712"/>
    <cellStyle name="메모 2 3 3" xfId="713"/>
    <cellStyle name="메모 2 4" xfId="714"/>
    <cellStyle name="메모 2 4 2" xfId="715"/>
    <cellStyle name="메모 2 4 3" xfId="716"/>
    <cellStyle name="메모 2 4 4" xfId="717"/>
    <cellStyle name="메모 2 5" xfId="718"/>
    <cellStyle name="메모 2_영암군립비도서(DVD)목록(11.11)_1" xfId="719"/>
    <cellStyle name="메모 3" xfId="720"/>
    <cellStyle name="메모 3 2" xfId="721"/>
    <cellStyle name="메모 3 2 2" xfId="722"/>
    <cellStyle name="메모 3 2 2 2" xfId="723"/>
    <cellStyle name="메모 3 2 2 3" xfId="724"/>
    <cellStyle name="메모 3 2 3" xfId="725"/>
    <cellStyle name="메모 3 2 4" xfId="726"/>
    <cellStyle name="메모 3 3" xfId="727"/>
    <cellStyle name="메모 3 3 2" xfId="728"/>
    <cellStyle name="메모 3 3 3" xfId="729"/>
    <cellStyle name="메모 3 3 4" xfId="730"/>
    <cellStyle name="메모 3 4" xfId="731"/>
    <cellStyle name="메모 3 4 2" xfId="732"/>
    <cellStyle name="메모 3 4 3" xfId="733"/>
    <cellStyle name="메모 3 4 4" xfId="734"/>
    <cellStyle name="메모 4" xfId="735"/>
    <cellStyle name="메모 4 2" xfId="736"/>
    <cellStyle name="메모 4 2 2" xfId="737"/>
    <cellStyle name="메모 4 2 2 2" xfId="738"/>
    <cellStyle name="메모 4 2 2 3" xfId="739"/>
    <cellStyle name="메모 4 2 3" xfId="740"/>
    <cellStyle name="메모 4 2 4" xfId="741"/>
    <cellStyle name="메모 4 3" xfId="742"/>
    <cellStyle name="메모 4 3 2" xfId="743"/>
    <cellStyle name="메모 4 3 3" xfId="744"/>
    <cellStyle name="메모 4 3 4" xfId="745"/>
    <cellStyle name="메모 4 4" xfId="746"/>
    <cellStyle name="메모 4 4 2" xfId="747"/>
    <cellStyle name="메모 4 4 3" xfId="748"/>
    <cellStyle name="메모 4 5" xfId="749"/>
    <cellStyle name="메모 4 6" xfId="750"/>
    <cellStyle name="메모 5" xfId="751"/>
    <cellStyle name="메모 5 2" xfId="752"/>
    <cellStyle name="메모 5 2 2" xfId="753"/>
    <cellStyle name="메모 5 2 3" xfId="754"/>
    <cellStyle name="메모 5 3" xfId="755"/>
    <cellStyle name="메모 5 3 2" xfId="756"/>
    <cellStyle name="메모 5 3 3" xfId="757"/>
    <cellStyle name="메모 5 4" xfId="758"/>
    <cellStyle name="메모 5 4 2" xfId="759"/>
    <cellStyle name="메모 5 4 3" xfId="760"/>
    <cellStyle name="메모 7" xfId="761"/>
    <cellStyle name="메모 8" xfId="762"/>
    <cellStyle name="메모 9" xfId="763"/>
    <cellStyle name="믅됞 [0.00]_PRODUCT DETAIL Q1" xfId="764"/>
    <cellStyle name="믅됞_PRODUCT DETAIL Q1" xfId="765"/>
    <cellStyle name="백분율 2" xfId="766"/>
    <cellStyle name="백분율 3" xfId="767"/>
    <cellStyle name="보통 2" xfId="768"/>
    <cellStyle name="보통 2 2" xfId="769"/>
    <cellStyle name="보통 2 2 2" xfId="770"/>
    <cellStyle name="보통 2 3" xfId="771"/>
    <cellStyle name="보통 3" xfId="772"/>
    <cellStyle name="보통 4" xfId="773"/>
    <cellStyle name="보통 7" xfId="774"/>
    <cellStyle name="보통 8" xfId="775"/>
    <cellStyle name="보통 9" xfId="776"/>
    <cellStyle name="뷭?_BOOKSHIP" xfId="777"/>
    <cellStyle name="常规 2" xfId="778"/>
    <cellStyle name="常规_Sheet1" xfId="779"/>
    <cellStyle name="설명 텍스트 2" xfId="780"/>
    <cellStyle name="설명 텍스트 2 2" xfId="781"/>
    <cellStyle name="설명 텍스트 2 2 2" xfId="782"/>
    <cellStyle name="설명 텍스트 2 3" xfId="783"/>
    <cellStyle name="설명 텍스트 3" xfId="784"/>
    <cellStyle name="설명 텍스트 4" xfId="785"/>
    <cellStyle name="설명 텍스트 7" xfId="786"/>
    <cellStyle name="설명 텍스트 8" xfId="787"/>
    <cellStyle name="설명 텍스트 9" xfId="788"/>
    <cellStyle name="셀 확인 2" xfId="789"/>
    <cellStyle name="셀 확인 2 2" xfId="790"/>
    <cellStyle name="셀 확인 2 2 2" xfId="791"/>
    <cellStyle name="셀 확인 2 3" xfId="792"/>
    <cellStyle name="셀 확인 3" xfId="793"/>
    <cellStyle name="셀 확인 4" xfId="794"/>
    <cellStyle name="셀 확인 7" xfId="795"/>
    <cellStyle name="셀 확인 8" xfId="796"/>
    <cellStyle name="셀 확인 9" xfId="797"/>
    <cellStyle name="쉼표 [0] 10" xfId="798"/>
    <cellStyle name="쉼표 [0] 10 10" xfId="799"/>
    <cellStyle name="쉼표 [0] 10 10 2" xfId="800"/>
    <cellStyle name="쉼표 [0] 10 10 3" xfId="801"/>
    <cellStyle name="쉼표 [0] 10 10 4" xfId="802"/>
    <cellStyle name="쉼표 [0] 10 10 5" xfId="803"/>
    <cellStyle name="쉼표 [0] 10 10 6" xfId="804"/>
    <cellStyle name="쉼표 [0] 10 2" xfId="805"/>
    <cellStyle name="쉼표 [0] 10 3" xfId="806"/>
    <cellStyle name="쉼표 [0] 11" xfId="807"/>
    <cellStyle name="쉼표 [0] 11 2" xfId="3513"/>
    <cellStyle name="쉼표 [0] 11 2 5" xfId="808"/>
    <cellStyle name="쉼표 [0] 11 2 5 3" xfId="809"/>
    <cellStyle name="쉼표 [0] 11 2 5 3 2" xfId="810"/>
    <cellStyle name="쉼표 [0] 11 2 5 3 2 2" xfId="811"/>
    <cellStyle name="쉼표 [0] 11 2 5 3 2 3" xfId="812"/>
    <cellStyle name="쉼표 [0] 11 2 5 3 2 4" xfId="813"/>
    <cellStyle name="쉼표 [0] 11 2 5 3 3" xfId="814"/>
    <cellStyle name="쉼표 [0] 11 2 5 3 4" xfId="815"/>
    <cellStyle name="쉼표 [0] 11 2 5 3 5" xfId="816"/>
    <cellStyle name="쉼표 [0] 12" xfId="817"/>
    <cellStyle name="쉼표 [0] 12 2" xfId="818"/>
    <cellStyle name="쉼표 [0] 13" xfId="819"/>
    <cellStyle name="쉼표 [0] 13 2" xfId="3514"/>
    <cellStyle name="쉼표 [0] 14" xfId="820"/>
    <cellStyle name="쉼표 [0] 14 2" xfId="821"/>
    <cellStyle name="쉼표 [0] 14 3" xfId="822"/>
    <cellStyle name="쉼표 [0] 15" xfId="823"/>
    <cellStyle name="쉼표 [0] 15 2" xfId="824"/>
    <cellStyle name="쉼표 [0] 16" xfId="825"/>
    <cellStyle name="쉼표 [0] 16 2" xfId="826"/>
    <cellStyle name="쉼표 [0] 17" xfId="827"/>
    <cellStyle name="쉼표 [0] 17 2" xfId="828"/>
    <cellStyle name="쉼표 [0] 18" xfId="829"/>
    <cellStyle name="쉼표 [0] 19" xfId="830"/>
    <cellStyle name="쉼표 [0] 2" xfId="831"/>
    <cellStyle name="쉼표 [0] 2 10" xfId="832"/>
    <cellStyle name="쉼표 [0] 2 11" xfId="833"/>
    <cellStyle name="쉼표 [0] 2 12" xfId="834"/>
    <cellStyle name="쉼표 [0] 2 13" xfId="835"/>
    <cellStyle name="쉼표 [0] 2 14" xfId="836"/>
    <cellStyle name="쉼표 [0] 2 14 2" xfId="837"/>
    <cellStyle name="쉼표 [0] 2 14 2 2" xfId="838"/>
    <cellStyle name="쉼표 [0] 2 14 2 3" xfId="839"/>
    <cellStyle name="쉼표 [0] 2 14 3" xfId="840"/>
    <cellStyle name="쉼표 [0] 2 14 4" xfId="841"/>
    <cellStyle name="쉼표 [0] 2 15" xfId="842"/>
    <cellStyle name="쉼표 [0] 2 16" xfId="843"/>
    <cellStyle name="쉼표 [0] 2 16 2" xfId="844"/>
    <cellStyle name="쉼표 [0] 2 16 3" xfId="845"/>
    <cellStyle name="쉼표 [0] 2 17" xfId="846"/>
    <cellStyle name="쉼표 [0] 2 18" xfId="847"/>
    <cellStyle name="쉼표 [0] 2 19" xfId="848"/>
    <cellStyle name="쉼표 [0] 2 2" xfId="849"/>
    <cellStyle name="쉼표 [0] 2 2 10" xfId="850"/>
    <cellStyle name="쉼표 [0] 2 2 2" xfId="851"/>
    <cellStyle name="쉼표 [0] 2 2 2 2" xfId="852"/>
    <cellStyle name="쉼표 [0] 2 2 2 2 2" xfId="853"/>
    <cellStyle name="쉼표 [0] 2 2 2 2 3" xfId="854"/>
    <cellStyle name="쉼표 [0] 2 2 2 3" xfId="855"/>
    <cellStyle name="쉼표 [0] 2 2 3" xfId="856"/>
    <cellStyle name="쉼표 [0] 2 2 4" xfId="857"/>
    <cellStyle name="쉼표 [0] 2 2 4 2" xfId="858"/>
    <cellStyle name="쉼표 [0] 2 2 4 3" xfId="859"/>
    <cellStyle name="쉼표 [0] 2 2 5" xfId="860"/>
    <cellStyle name="쉼표 [0] 2 2 6" xfId="861"/>
    <cellStyle name="쉼표 [0] 2 2 7" xfId="862"/>
    <cellStyle name="쉼표 [0] 2 2 8" xfId="863"/>
    <cellStyle name="쉼표 [0] 2 2 9" xfId="864"/>
    <cellStyle name="쉼표 [0] 2 2_영암군립비도서(DVD)목록(11.11)_1" xfId="865"/>
    <cellStyle name="쉼표 [0] 2 3" xfId="866"/>
    <cellStyle name="쉼표 [0] 2 3 2" xfId="867"/>
    <cellStyle name="쉼표 [0] 2 3 2 2" xfId="868"/>
    <cellStyle name="쉼표 [0] 2 3 2 2 2" xfId="869"/>
    <cellStyle name="쉼표 [0] 2 3 2 2 3" xfId="870"/>
    <cellStyle name="쉼표 [0] 2 3 2 3" xfId="871"/>
    <cellStyle name="쉼표 [0] 2 3 2 4" xfId="872"/>
    <cellStyle name="쉼표 [0] 2 3 3" xfId="873"/>
    <cellStyle name="쉼표 [0] 2 3 4" xfId="874"/>
    <cellStyle name="쉼표 [0] 2 3 5" xfId="875"/>
    <cellStyle name="쉼표 [0] 2 3 5 2" xfId="876"/>
    <cellStyle name="쉼표 [0] 2 3 6" xfId="877"/>
    <cellStyle name="쉼표 [0] 2 4" xfId="878"/>
    <cellStyle name="쉼표 [0] 2 4 2" xfId="879"/>
    <cellStyle name="쉼표 [0] 2 4 2 2" xfId="880"/>
    <cellStyle name="쉼표 [0] 2 4 3" xfId="881"/>
    <cellStyle name="쉼표 [0] 2 4 3 2" xfId="882"/>
    <cellStyle name="쉼표 [0] 2 4 4" xfId="883"/>
    <cellStyle name="쉼표 [0] 2 4 5" xfId="884"/>
    <cellStyle name="쉼표 [0] 2 4 5 2" xfId="885"/>
    <cellStyle name="쉼표 [0] 2 4 5 3" xfId="886"/>
    <cellStyle name="쉼표 [0] 2 4 6" xfId="887"/>
    <cellStyle name="쉼표 [0] 2 4 7" xfId="888"/>
    <cellStyle name="쉼표 [0] 2 4 8" xfId="889"/>
    <cellStyle name="쉼표 [0] 2 5" xfId="890"/>
    <cellStyle name="쉼표 [0] 2 5 2" xfId="891"/>
    <cellStyle name="쉼표 [0] 2 5 2 2" xfId="892"/>
    <cellStyle name="쉼표 [0] 2 5 3" xfId="893"/>
    <cellStyle name="쉼표 [0] 2 5 4" xfId="894"/>
    <cellStyle name="쉼표 [0] 2 5 4 2" xfId="895"/>
    <cellStyle name="쉼표 [0] 2 5 4 3" xfId="896"/>
    <cellStyle name="쉼표 [0] 2 5 5" xfId="897"/>
    <cellStyle name="쉼표 [0] 2 5 6" xfId="898"/>
    <cellStyle name="쉼표 [0] 2 6" xfId="899"/>
    <cellStyle name="쉼표 [0] 2 6 2" xfId="900"/>
    <cellStyle name="쉼표 [0] 2 6 3" xfId="901"/>
    <cellStyle name="쉼표 [0] 2 7" xfId="902"/>
    <cellStyle name="쉼표 [0] 2 7 2" xfId="903"/>
    <cellStyle name="쉼표 [0] 2 7 3" xfId="904"/>
    <cellStyle name="쉼표 [0] 2 8" xfId="905"/>
    <cellStyle name="쉼표 [0] 2 8 2" xfId="906"/>
    <cellStyle name="쉼표 [0] 2 8 2 2" xfId="907"/>
    <cellStyle name="쉼표 [0] 2 8 2 3" xfId="908"/>
    <cellStyle name="쉼표 [0] 2 8 3" xfId="909"/>
    <cellStyle name="쉼표 [0] 2 8 4" xfId="910"/>
    <cellStyle name="쉼표 [0] 2 9" xfId="911"/>
    <cellStyle name="쉼표 [0] 2 9 2" xfId="912"/>
    <cellStyle name="쉼표 [0] 2 9 2 2" xfId="913"/>
    <cellStyle name="쉼표 [0] 2 9 2 3" xfId="914"/>
    <cellStyle name="쉼표 [0] 2 9 3" xfId="915"/>
    <cellStyle name="쉼표 [0] 2 9 4" xfId="916"/>
    <cellStyle name="쉼표 [0] 2_광주시립희망19차(9.21)" xfId="917"/>
    <cellStyle name="쉼표 [0] 20" xfId="918"/>
    <cellStyle name="쉼표 [0] 21" xfId="919"/>
    <cellStyle name="쉼표 [0] 21 2" xfId="920"/>
    <cellStyle name="쉼표 [0] 21 3" xfId="921"/>
    <cellStyle name="쉼표 [0] 22" xfId="922"/>
    <cellStyle name="쉼표 [0] 23" xfId="923"/>
    <cellStyle name="쉼표 [0] 24" xfId="924"/>
    <cellStyle name="쉼표 [0] 25" xfId="925"/>
    <cellStyle name="쉼표 [0] 25 2" xfId="926"/>
    <cellStyle name="쉼표 [0] 26" xfId="927"/>
    <cellStyle name="쉼표 [0] 27" xfId="928"/>
    <cellStyle name="쉼표 [0] 28" xfId="929"/>
    <cellStyle name="쉼표 [0] 29" xfId="930"/>
    <cellStyle name="쉼표 [0] 3" xfId="931"/>
    <cellStyle name="쉼표 [0] 3 2" xfId="932"/>
    <cellStyle name="쉼표 [0] 3 2 2" xfId="933"/>
    <cellStyle name="쉼표 [0] 3 2 2 2" xfId="934"/>
    <cellStyle name="쉼표 [0] 3 2 2 2 2" xfId="935"/>
    <cellStyle name="쉼표 [0] 3 2 2 2 3" xfId="936"/>
    <cellStyle name="쉼표 [0] 3 2 2 3" xfId="937"/>
    <cellStyle name="쉼표 [0] 3 2 2 3 2" xfId="938"/>
    <cellStyle name="쉼표 [0] 3 2 2 3 3" xfId="939"/>
    <cellStyle name="쉼표 [0] 3 2 2 4" xfId="940"/>
    <cellStyle name="쉼표 [0] 3 2 2 5" xfId="941"/>
    <cellStyle name="쉼표 [0] 3 2 2 6" xfId="942"/>
    <cellStyle name="쉼표 [0] 3 2 3" xfId="943"/>
    <cellStyle name="쉼표 [0] 3 2 3 2" xfId="944"/>
    <cellStyle name="쉼표 [0] 3 2 3 3" xfId="945"/>
    <cellStyle name="쉼표 [0] 3 2 4" xfId="946"/>
    <cellStyle name="쉼표 [0] 3 2 5" xfId="947"/>
    <cellStyle name="쉼표 [0] 3 2 6" xfId="948"/>
    <cellStyle name="쉼표 [0] 3 2 7" xfId="949"/>
    <cellStyle name="쉼표 [0] 3 3" xfId="950"/>
    <cellStyle name="쉼표 [0] 3 3 2" xfId="951"/>
    <cellStyle name="쉼표 [0] 3 3 2 2" xfId="952"/>
    <cellStyle name="쉼표 [0] 3 3 2 3" xfId="953"/>
    <cellStyle name="쉼표 [0] 3 3 3" xfId="954"/>
    <cellStyle name="쉼표 [0] 3 3 4" xfId="955"/>
    <cellStyle name="쉼표 [0] 3 3 5" xfId="956"/>
    <cellStyle name="쉼표 [0] 3 3 6" xfId="957"/>
    <cellStyle name="쉼표 [0] 3 4" xfId="958"/>
    <cellStyle name="쉼표 [0] 3 4 2" xfId="959"/>
    <cellStyle name="쉼표 [0] 3 4 2 2" xfId="960"/>
    <cellStyle name="쉼표 [0] 3 4 3" xfId="961"/>
    <cellStyle name="쉼표 [0] 3 5" xfId="962"/>
    <cellStyle name="쉼표 [0] 3 5 2" xfId="963"/>
    <cellStyle name="쉼표 [0] 3 5 3" xfId="964"/>
    <cellStyle name="쉼표 [0] 3 6" xfId="965"/>
    <cellStyle name="쉼표 [0] 3 7" xfId="966"/>
    <cellStyle name="쉼표 [0] 3_영암군립비도서(DVD)목록(11.11)_1" xfId="967"/>
    <cellStyle name="쉼표 [0] 30" xfId="968"/>
    <cellStyle name="쉼표 [0] 31" xfId="969"/>
    <cellStyle name="쉼표 [0] 32" xfId="970"/>
    <cellStyle name="쉼표 [0] 33" xfId="971"/>
    <cellStyle name="쉼표 [0] 34" xfId="972"/>
    <cellStyle name="쉼표 [0] 35" xfId="973"/>
    <cellStyle name="쉼표 [0] 36" xfId="974"/>
    <cellStyle name="쉼표 [0] 37" xfId="975"/>
    <cellStyle name="쉼표 [0] 38" xfId="976"/>
    <cellStyle name="쉼표 [0] 39" xfId="977"/>
    <cellStyle name="쉼표 [0] 4" xfId="978"/>
    <cellStyle name="쉼표 [0] 4 10" xfId="979"/>
    <cellStyle name="쉼표 [0] 4 11" xfId="980"/>
    <cellStyle name="쉼표 [0] 4 12" xfId="981"/>
    <cellStyle name="쉼표 [0] 4 13" xfId="982"/>
    <cellStyle name="쉼표 [0] 4 14" xfId="983"/>
    <cellStyle name="쉼표 [0] 4 2" xfId="984"/>
    <cellStyle name="쉼표 [0] 4 2 2" xfId="985"/>
    <cellStyle name="쉼표 [0] 4 2 2 2" xfId="986"/>
    <cellStyle name="쉼표 [0] 4 2 2 3" xfId="987"/>
    <cellStyle name="쉼표 [0] 4 2 2 4" xfId="988"/>
    <cellStyle name="쉼표 [0] 4 2 3" xfId="989"/>
    <cellStyle name="쉼표 [0] 4 2 3 2" xfId="990"/>
    <cellStyle name="쉼표 [0] 4 2 3 3" xfId="991"/>
    <cellStyle name="쉼표 [0] 4 2 4" xfId="992"/>
    <cellStyle name="쉼표 [0] 4 2 5" xfId="993"/>
    <cellStyle name="쉼표 [0] 4 23" xfId="994"/>
    <cellStyle name="쉼표 [0] 4 3" xfId="995"/>
    <cellStyle name="쉼표 [0] 4 3 2" xfId="996"/>
    <cellStyle name="쉼표 [0] 4 3 3" xfId="997"/>
    <cellStyle name="쉼표 [0] 4 4" xfId="998"/>
    <cellStyle name="쉼표 [0] 4 4 2" xfId="999"/>
    <cellStyle name="쉼표 [0] 4 4 3" xfId="1000"/>
    <cellStyle name="쉼표 [0] 4 5" xfId="1001"/>
    <cellStyle name="쉼표 [0] 4 5 2" xfId="1002"/>
    <cellStyle name="쉼표 [0] 4 5 3" xfId="1003"/>
    <cellStyle name="쉼표 [0] 4 6" xfId="1004"/>
    <cellStyle name="쉼표 [0] 4 7" xfId="1005"/>
    <cellStyle name="쉼표 [0] 4 7 2" xfId="1006"/>
    <cellStyle name="쉼표 [0] 4 7 3" xfId="1007"/>
    <cellStyle name="쉼표 [0] 4 8" xfId="1008"/>
    <cellStyle name="쉼표 [0] 4 8 2" xfId="1009"/>
    <cellStyle name="쉼표 [0] 4 8 3" xfId="1010"/>
    <cellStyle name="쉼표 [0] 4 9" xfId="1011"/>
    <cellStyle name="쉼표 [0] 4_영암군립비도서(DVD)목록(11.11)_1" xfId="1012"/>
    <cellStyle name="쉼표 [0] 40" xfId="1013"/>
    <cellStyle name="쉼표 [0] 41" xfId="1014"/>
    <cellStyle name="쉼표 [0] 42" xfId="1015"/>
    <cellStyle name="쉼표 [0] 5" xfId="1016"/>
    <cellStyle name="쉼표 [0] 5 2" xfId="1017"/>
    <cellStyle name="쉼표 [0] 5 2 2" xfId="1018"/>
    <cellStyle name="쉼표 [0] 5 2 2 2" xfId="1019"/>
    <cellStyle name="쉼표 [0] 5 2 2 3" xfId="1020"/>
    <cellStyle name="쉼표 [0] 5 2 3" xfId="1021"/>
    <cellStyle name="쉼표 [0] 5 2 4" xfId="1022"/>
    <cellStyle name="쉼표 [0] 5 3" xfId="1023"/>
    <cellStyle name="쉼표 [0] 5 3 2" xfId="1024"/>
    <cellStyle name="쉼표 [0] 5 3 3" xfId="1025"/>
    <cellStyle name="쉼표 [0] 5 4" xfId="1026"/>
    <cellStyle name="쉼표 [0] 5 5" xfId="1027"/>
    <cellStyle name="쉼표 [0] 5 6" xfId="1028"/>
    <cellStyle name="쉼표 [0] 54" xfId="1029"/>
    <cellStyle name="쉼표 [0] 6" xfId="1030"/>
    <cellStyle name="쉼표 [0] 6 2" xfId="1031"/>
    <cellStyle name="쉼표 [0] 6 2 2" xfId="1032"/>
    <cellStyle name="쉼표 [0] 6 2 2 2" xfId="1033"/>
    <cellStyle name="쉼표 [0] 6 2 2 3" xfId="1034"/>
    <cellStyle name="쉼표 [0] 6 2 3" xfId="1035"/>
    <cellStyle name="쉼표 [0] 6 2 4" xfId="1036"/>
    <cellStyle name="쉼표 [0] 6 3" xfId="1037"/>
    <cellStyle name="쉼표 [0] 6 3 2" xfId="1038"/>
    <cellStyle name="쉼표 [0] 6 3 2 2" xfId="1039"/>
    <cellStyle name="쉼표 [0] 6 3 2 3" xfId="1040"/>
    <cellStyle name="쉼표 [0] 6 3 3" xfId="1041"/>
    <cellStyle name="쉼표 [0] 6 3 4" xfId="1042"/>
    <cellStyle name="쉼표 [0] 6 4" xfId="1043"/>
    <cellStyle name="쉼표 [0] 6 4 2" xfId="1044"/>
    <cellStyle name="쉼표 [0] 6 4 3" xfId="1045"/>
    <cellStyle name="쉼표 [0] 6 5" xfId="1046"/>
    <cellStyle name="쉼표 [0] 6 6" xfId="1047"/>
    <cellStyle name="쉼표 [0] 7" xfId="1048"/>
    <cellStyle name="쉼표 [0] 7 2" xfId="1049"/>
    <cellStyle name="쉼표 [0] 7 2 2" xfId="1050"/>
    <cellStyle name="쉼표 [0] 7 2 3" xfId="1051"/>
    <cellStyle name="쉼표 [0] 7 3" xfId="1052"/>
    <cellStyle name="쉼표 [0] 7 4" xfId="1053"/>
    <cellStyle name="쉼표 [0] 8" xfId="1054"/>
    <cellStyle name="쉼표 [0] 8 2" xfId="1055"/>
    <cellStyle name="쉼표 [0] 8 3" xfId="1056"/>
    <cellStyle name="쉼표 [0] 9" xfId="1057"/>
    <cellStyle name="쉼표 [0] 9 2" xfId="1058"/>
    <cellStyle name="쉼표 [0] 9 2 2" xfId="1059"/>
    <cellStyle name="쉼표 [0] 9 2 2 2" xfId="1060"/>
    <cellStyle name="쉼표 [0] 9 2 2 3" xfId="1061"/>
    <cellStyle name="쉼표 [0] 9 2 3" xfId="1062"/>
    <cellStyle name="쉼표 [0] 9 2 4" xfId="1063"/>
    <cellStyle name="쉼표 [0] 9 3" xfId="1064"/>
    <cellStyle name="쉼표 [0] 9 3 2" xfId="1065"/>
    <cellStyle name="쉼표 [0] 9 3 3" xfId="1066"/>
    <cellStyle name="쉼표 [0] 9 4" xfId="1067"/>
    <cellStyle name="쉼표 [0] 9 5" xfId="1068"/>
    <cellStyle name="쉼표 10" xfId="1069"/>
    <cellStyle name="쉼표 10 2" xfId="1070"/>
    <cellStyle name="쉼표 100" xfId="1071"/>
    <cellStyle name="쉼표 100 2" xfId="3515"/>
    <cellStyle name="쉼표 101" xfId="1072"/>
    <cellStyle name="쉼표 101 2" xfId="3516"/>
    <cellStyle name="쉼표 102" xfId="1073"/>
    <cellStyle name="쉼표 102 2" xfId="3517"/>
    <cellStyle name="쉼표 103" xfId="1074"/>
    <cellStyle name="쉼표 103 2" xfId="3518"/>
    <cellStyle name="쉼표 104" xfId="1075"/>
    <cellStyle name="쉼표 104 2" xfId="3519"/>
    <cellStyle name="쉼표 105" xfId="1076"/>
    <cellStyle name="쉼표 105 2" xfId="3520"/>
    <cellStyle name="쉼표 106" xfId="1077"/>
    <cellStyle name="쉼표 106 2" xfId="3521"/>
    <cellStyle name="쉼표 107" xfId="1078"/>
    <cellStyle name="쉼표 107 2" xfId="1079"/>
    <cellStyle name="쉼표 108" xfId="1080"/>
    <cellStyle name="쉼표 109" xfId="1081"/>
    <cellStyle name="쉼표 109 2" xfId="1082"/>
    <cellStyle name="쉼표 109 2 2" xfId="3523"/>
    <cellStyle name="쉼표 109 3" xfId="1083"/>
    <cellStyle name="쉼표 109 3 2" xfId="3524"/>
    <cellStyle name="쉼표 109 4" xfId="3522"/>
    <cellStyle name="쉼표 11" xfId="1084"/>
    <cellStyle name="쉼표 11 2" xfId="3525"/>
    <cellStyle name="쉼표 110" xfId="1085"/>
    <cellStyle name="쉼표 110 2" xfId="1086"/>
    <cellStyle name="쉼표 110 2 2" xfId="3527"/>
    <cellStyle name="쉼표 110 3" xfId="1087"/>
    <cellStyle name="쉼표 110 3 2" xfId="3528"/>
    <cellStyle name="쉼표 110 4" xfId="3526"/>
    <cellStyle name="쉼표 111" xfId="1088"/>
    <cellStyle name="쉼표 111 2" xfId="1089"/>
    <cellStyle name="쉼표 111 2 2" xfId="3530"/>
    <cellStyle name="쉼표 111 3" xfId="1090"/>
    <cellStyle name="쉼표 111 3 2" xfId="3531"/>
    <cellStyle name="쉼표 111 4" xfId="3529"/>
    <cellStyle name="쉼표 112" xfId="1091"/>
    <cellStyle name="쉼표 112 2" xfId="1092"/>
    <cellStyle name="쉼표 112 2 2" xfId="3533"/>
    <cellStyle name="쉼표 112 3" xfId="1093"/>
    <cellStyle name="쉼표 112 3 2" xfId="3534"/>
    <cellStyle name="쉼표 112 4" xfId="3532"/>
    <cellStyle name="쉼표 113" xfId="1094"/>
    <cellStyle name="쉼표 113 2" xfId="1095"/>
    <cellStyle name="쉼표 113 2 2" xfId="3536"/>
    <cellStyle name="쉼표 113 3" xfId="1096"/>
    <cellStyle name="쉼표 113 3 2" xfId="3537"/>
    <cellStyle name="쉼표 113 4" xfId="3535"/>
    <cellStyle name="쉼표 114" xfId="1097"/>
    <cellStyle name="쉼표 114 2" xfId="1098"/>
    <cellStyle name="쉼표 114 2 2" xfId="3539"/>
    <cellStyle name="쉼표 114 3" xfId="1099"/>
    <cellStyle name="쉼표 114 3 2" xfId="3540"/>
    <cellStyle name="쉼표 114 4" xfId="3538"/>
    <cellStyle name="쉼표 115" xfId="1100"/>
    <cellStyle name="쉼표 115 2" xfId="1101"/>
    <cellStyle name="쉼표 115 2 2" xfId="3542"/>
    <cellStyle name="쉼표 115 3" xfId="1102"/>
    <cellStyle name="쉼표 115 3 2" xfId="3543"/>
    <cellStyle name="쉼표 115 4" xfId="3541"/>
    <cellStyle name="쉼표 116" xfId="1103"/>
    <cellStyle name="쉼표 116 2" xfId="1104"/>
    <cellStyle name="쉼표 116 2 2" xfId="3545"/>
    <cellStyle name="쉼표 116 3" xfId="1105"/>
    <cellStyle name="쉼표 116 3 2" xfId="3546"/>
    <cellStyle name="쉼표 116 4" xfId="3544"/>
    <cellStyle name="쉼표 117" xfId="1106"/>
    <cellStyle name="쉼표 118" xfId="1107"/>
    <cellStyle name="쉼표 118 2" xfId="1108"/>
    <cellStyle name="쉼표 118 2 2" xfId="3548"/>
    <cellStyle name="쉼표 118 3" xfId="1109"/>
    <cellStyle name="쉼표 118 3 2" xfId="3549"/>
    <cellStyle name="쉼표 118 4" xfId="3547"/>
    <cellStyle name="쉼표 119" xfId="1110"/>
    <cellStyle name="쉼표 119 2" xfId="1111"/>
    <cellStyle name="쉼표 119 2 2" xfId="3551"/>
    <cellStyle name="쉼표 119 3" xfId="1112"/>
    <cellStyle name="쉼표 119 3 2" xfId="3552"/>
    <cellStyle name="쉼표 119 4" xfId="3550"/>
    <cellStyle name="쉼표 12" xfId="1113"/>
    <cellStyle name="쉼표 12 2" xfId="3553"/>
    <cellStyle name="쉼표 120" xfId="1114"/>
    <cellStyle name="쉼표 120 2" xfId="1115"/>
    <cellStyle name="쉼표 120 2 2" xfId="3555"/>
    <cellStyle name="쉼표 120 3" xfId="1116"/>
    <cellStyle name="쉼표 120 3 2" xfId="3556"/>
    <cellStyle name="쉼표 120 4" xfId="3554"/>
    <cellStyle name="쉼표 121" xfId="1117"/>
    <cellStyle name="쉼표 121 2" xfId="1118"/>
    <cellStyle name="쉼표 121 2 2" xfId="3558"/>
    <cellStyle name="쉼표 121 3" xfId="1119"/>
    <cellStyle name="쉼표 121 3 2" xfId="3559"/>
    <cellStyle name="쉼표 121 4" xfId="3557"/>
    <cellStyle name="쉼표 122" xfId="1120"/>
    <cellStyle name="쉼표 122 2" xfId="1121"/>
    <cellStyle name="쉼표 122 2 2" xfId="3561"/>
    <cellStyle name="쉼표 122 3" xfId="1122"/>
    <cellStyle name="쉼표 122 3 2" xfId="3562"/>
    <cellStyle name="쉼표 122 4" xfId="3560"/>
    <cellStyle name="쉼표 123" xfId="1123"/>
    <cellStyle name="쉼표 123 2" xfId="1124"/>
    <cellStyle name="쉼표 123 2 2" xfId="3564"/>
    <cellStyle name="쉼표 123 3" xfId="1125"/>
    <cellStyle name="쉼표 123 3 2" xfId="3565"/>
    <cellStyle name="쉼표 123 4" xfId="3563"/>
    <cellStyle name="쉼표 124" xfId="1126"/>
    <cellStyle name="쉼표 124 2" xfId="1127"/>
    <cellStyle name="쉼표 124 2 2" xfId="3567"/>
    <cellStyle name="쉼표 124 3" xfId="1128"/>
    <cellStyle name="쉼표 124 3 2" xfId="3568"/>
    <cellStyle name="쉼표 124 4" xfId="3566"/>
    <cellStyle name="쉼표 125" xfId="1129"/>
    <cellStyle name="쉼표 125 2" xfId="1130"/>
    <cellStyle name="쉼표 125 2 2" xfId="3570"/>
    <cellStyle name="쉼표 125 3" xfId="1131"/>
    <cellStyle name="쉼표 125 3 2" xfId="3571"/>
    <cellStyle name="쉼표 125 4" xfId="3569"/>
    <cellStyle name="쉼표 126" xfId="1132"/>
    <cellStyle name="쉼표 127" xfId="1133"/>
    <cellStyle name="쉼표 128" xfId="1134"/>
    <cellStyle name="쉼표 128 2" xfId="1135"/>
    <cellStyle name="쉼표 128 2 2" xfId="3573"/>
    <cellStyle name="쉼표 128 3" xfId="1136"/>
    <cellStyle name="쉼표 128 3 2" xfId="3574"/>
    <cellStyle name="쉼표 128 4" xfId="3572"/>
    <cellStyle name="쉼표 129" xfId="1137"/>
    <cellStyle name="쉼표 129 2" xfId="1138"/>
    <cellStyle name="쉼표 129 2 2" xfId="3576"/>
    <cellStyle name="쉼표 129 3" xfId="1139"/>
    <cellStyle name="쉼표 129 3 2" xfId="3577"/>
    <cellStyle name="쉼표 129 4" xfId="3575"/>
    <cellStyle name="쉼표 13" xfId="1140"/>
    <cellStyle name="쉼표 13 2" xfId="3578"/>
    <cellStyle name="쉼표 130" xfId="1141"/>
    <cellStyle name="쉼표 130 2" xfId="1142"/>
    <cellStyle name="쉼표 130 2 2" xfId="3580"/>
    <cellStyle name="쉼표 130 3" xfId="1143"/>
    <cellStyle name="쉼표 130 3 2" xfId="3581"/>
    <cellStyle name="쉼표 130 4" xfId="3579"/>
    <cellStyle name="쉼표 131" xfId="1144"/>
    <cellStyle name="쉼표 131 2" xfId="1145"/>
    <cellStyle name="쉼표 131 2 2" xfId="3583"/>
    <cellStyle name="쉼표 131 3" xfId="1146"/>
    <cellStyle name="쉼표 131 3 2" xfId="3584"/>
    <cellStyle name="쉼표 131 4" xfId="3582"/>
    <cellStyle name="쉼표 132" xfId="1147"/>
    <cellStyle name="쉼표 132 2" xfId="1148"/>
    <cellStyle name="쉼표 132 2 2" xfId="3586"/>
    <cellStyle name="쉼표 132 3" xfId="1149"/>
    <cellStyle name="쉼표 132 3 2" xfId="3587"/>
    <cellStyle name="쉼표 132 4" xfId="3585"/>
    <cellStyle name="쉼표 133" xfId="1150"/>
    <cellStyle name="쉼표 133 2" xfId="1151"/>
    <cellStyle name="쉼표 133 2 2" xfId="3589"/>
    <cellStyle name="쉼표 133 3" xfId="1152"/>
    <cellStyle name="쉼표 133 3 2" xfId="3590"/>
    <cellStyle name="쉼표 133 4" xfId="3588"/>
    <cellStyle name="쉼표 134" xfId="1153"/>
    <cellStyle name="쉼표 134 2" xfId="1154"/>
    <cellStyle name="쉼표 134 2 2" xfId="3592"/>
    <cellStyle name="쉼표 134 3" xfId="1155"/>
    <cellStyle name="쉼표 134 3 2" xfId="3593"/>
    <cellStyle name="쉼표 134 4" xfId="3591"/>
    <cellStyle name="쉼표 135" xfId="1156"/>
    <cellStyle name="쉼표 135 2" xfId="1157"/>
    <cellStyle name="쉼표 135 2 2" xfId="1158"/>
    <cellStyle name="쉼표 135 2 2 2" xfId="3596"/>
    <cellStyle name="쉼표 135 2 3" xfId="3595"/>
    <cellStyle name="쉼표 135 3" xfId="1159"/>
    <cellStyle name="쉼표 135 3 2" xfId="3597"/>
    <cellStyle name="쉼표 135 4" xfId="3594"/>
    <cellStyle name="쉼표 136" xfId="1160"/>
    <cellStyle name="쉼표 136 2" xfId="1161"/>
    <cellStyle name="쉼표 136 2 2" xfId="1162"/>
    <cellStyle name="쉼표 136 2 2 2" xfId="3600"/>
    <cellStyle name="쉼표 136 2 3" xfId="3599"/>
    <cellStyle name="쉼표 136 3" xfId="1163"/>
    <cellStyle name="쉼표 136 3 2" xfId="3601"/>
    <cellStyle name="쉼표 136 4" xfId="3598"/>
    <cellStyle name="쉼표 137" xfId="1164"/>
    <cellStyle name="쉼표 137 2" xfId="1165"/>
    <cellStyle name="쉼표 137 2 2" xfId="1166"/>
    <cellStyle name="쉼표 137 2 2 2" xfId="3604"/>
    <cellStyle name="쉼표 137 2 3" xfId="3603"/>
    <cellStyle name="쉼표 137 3" xfId="1167"/>
    <cellStyle name="쉼표 137 3 2" xfId="3605"/>
    <cellStyle name="쉼표 137 4" xfId="3602"/>
    <cellStyle name="쉼표 138" xfId="1168"/>
    <cellStyle name="쉼표 138 2" xfId="1169"/>
    <cellStyle name="쉼표 138 2 2" xfId="1170"/>
    <cellStyle name="쉼표 138 2 2 2" xfId="3608"/>
    <cellStyle name="쉼표 138 2 3" xfId="3607"/>
    <cellStyle name="쉼표 138 3" xfId="1171"/>
    <cellStyle name="쉼표 138 3 2" xfId="3609"/>
    <cellStyle name="쉼표 138 4" xfId="3606"/>
    <cellStyle name="쉼표 139" xfId="1172"/>
    <cellStyle name="쉼표 139 2" xfId="1173"/>
    <cellStyle name="쉼표 139 2 2" xfId="1174"/>
    <cellStyle name="쉼표 139 2 2 2" xfId="3612"/>
    <cellStyle name="쉼표 139 2 3" xfId="3611"/>
    <cellStyle name="쉼표 139 3" xfId="1175"/>
    <cellStyle name="쉼표 139 3 2" xfId="3613"/>
    <cellStyle name="쉼표 139 4" xfId="3610"/>
    <cellStyle name="쉼표 14" xfId="1176"/>
    <cellStyle name="쉼표 14 2" xfId="3614"/>
    <cellStyle name="쉼표 140" xfId="1177"/>
    <cellStyle name="쉼표 140 2" xfId="1178"/>
    <cellStyle name="쉼표 140 2 2" xfId="1179"/>
    <cellStyle name="쉼표 140 2 2 2" xfId="3617"/>
    <cellStyle name="쉼표 140 2 3" xfId="3616"/>
    <cellStyle name="쉼표 140 3" xfId="1180"/>
    <cellStyle name="쉼표 140 3 2" xfId="3618"/>
    <cellStyle name="쉼표 140 4" xfId="3615"/>
    <cellStyle name="쉼표 141" xfId="1181"/>
    <cellStyle name="쉼표 141 2" xfId="1182"/>
    <cellStyle name="쉼표 141 2 2" xfId="3620"/>
    <cellStyle name="쉼표 141 3" xfId="1183"/>
    <cellStyle name="쉼표 141 3 2" xfId="3621"/>
    <cellStyle name="쉼표 141 4" xfId="3619"/>
    <cellStyle name="쉼표 142" xfId="1184"/>
    <cellStyle name="쉼표 142 2" xfId="1185"/>
    <cellStyle name="쉼표 142 2 2" xfId="3623"/>
    <cellStyle name="쉼표 142 3" xfId="1186"/>
    <cellStyle name="쉼표 142 3 2" xfId="3624"/>
    <cellStyle name="쉼표 142 4" xfId="3622"/>
    <cellStyle name="쉼표 143" xfId="1187"/>
    <cellStyle name="쉼표 143 2" xfId="1188"/>
    <cellStyle name="쉼표 143 2 2" xfId="3626"/>
    <cellStyle name="쉼표 143 3" xfId="1189"/>
    <cellStyle name="쉼표 143 3 2" xfId="3627"/>
    <cellStyle name="쉼표 143 4" xfId="3625"/>
    <cellStyle name="쉼표 144" xfId="1190"/>
    <cellStyle name="쉼표 144 2" xfId="1191"/>
    <cellStyle name="쉼표 144 2 2" xfId="3629"/>
    <cellStyle name="쉼표 144 3" xfId="1192"/>
    <cellStyle name="쉼표 144 3 2" xfId="3630"/>
    <cellStyle name="쉼표 144 4" xfId="3628"/>
    <cellStyle name="쉼표 146" xfId="1193"/>
    <cellStyle name="쉼표 146 2" xfId="1194"/>
    <cellStyle name="쉼표 146 2 2" xfId="3632"/>
    <cellStyle name="쉼표 146 3" xfId="1195"/>
    <cellStyle name="쉼표 146 3 2" xfId="3633"/>
    <cellStyle name="쉼표 146 4" xfId="3631"/>
    <cellStyle name="쉼표 147" xfId="1196"/>
    <cellStyle name="쉼표 147 2" xfId="1197"/>
    <cellStyle name="쉼표 147 2 2" xfId="3635"/>
    <cellStyle name="쉼표 147 3" xfId="1198"/>
    <cellStyle name="쉼표 147 3 2" xfId="3636"/>
    <cellStyle name="쉼표 147 4" xfId="3634"/>
    <cellStyle name="쉼표 148" xfId="1199"/>
    <cellStyle name="쉼표 148 2" xfId="1200"/>
    <cellStyle name="쉼표 148 2 2" xfId="3638"/>
    <cellStyle name="쉼표 148 3" xfId="1201"/>
    <cellStyle name="쉼표 148 3 2" xfId="3639"/>
    <cellStyle name="쉼표 148 4" xfId="3637"/>
    <cellStyle name="쉼표 149" xfId="1202"/>
    <cellStyle name="쉼표 149 2" xfId="1203"/>
    <cellStyle name="쉼표 149 2 2" xfId="3641"/>
    <cellStyle name="쉼표 149 3" xfId="1204"/>
    <cellStyle name="쉼표 149 3 2" xfId="3642"/>
    <cellStyle name="쉼표 149 4" xfId="3640"/>
    <cellStyle name="쉼표 15" xfId="1205"/>
    <cellStyle name="쉼표 15 2" xfId="3643"/>
    <cellStyle name="쉼표 150" xfId="1206"/>
    <cellStyle name="쉼표 150 2" xfId="1207"/>
    <cellStyle name="쉼표 150 2 2" xfId="3645"/>
    <cellStyle name="쉼표 150 3" xfId="1208"/>
    <cellStyle name="쉼표 150 3 2" xfId="3646"/>
    <cellStyle name="쉼표 150 4" xfId="3644"/>
    <cellStyle name="쉼표 151" xfId="1209"/>
    <cellStyle name="쉼표 151 2" xfId="1210"/>
    <cellStyle name="쉼표 151 2 2" xfId="3648"/>
    <cellStyle name="쉼표 151 3" xfId="1211"/>
    <cellStyle name="쉼표 151 3 2" xfId="3649"/>
    <cellStyle name="쉼표 151 4" xfId="1212"/>
    <cellStyle name="쉼표 151 4 2" xfId="3650"/>
    <cellStyle name="쉼표 151 5" xfId="3647"/>
    <cellStyle name="쉼표 152" xfId="1213"/>
    <cellStyle name="쉼표 152 2" xfId="1214"/>
    <cellStyle name="쉼표 152 2 2" xfId="3652"/>
    <cellStyle name="쉼표 152 3" xfId="1215"/>
    <cellStyle name="쉼표 152 3 2" xfId="3653"/>
    <cellStyle name="쉼표 152 4" xfId="3651"/>
    <cellStyle name="쉼표 153" xfId="1216"/>
    <cellStyle name="쉼표 153 2" xfId="1217"/>
    <cellStyle name="쉼표 153 2 2" xfId="3655"/>
    <cellStyle name="쉼표 153 3" xfId="1218"/>
    <cellStyle name="쉼표 153 3 2" xfId="3656"/>
    <cellStyle name="쉼표 153 4" xfId="3654"/>
    <cellStyle name="쉼표 154" xfId="1219"/>
    <cellStyle name="쉼표 154 2" xfId="1220"/>
    <cellStyle name="쉼표 154 2 2" xfId="3658"/>
    <cellStyle name="쉼표 154 3" xfId="1221"/>
    <cellStyle name="쉼표 154 3 2" xfId="3659"/>
    <cellStyle name="쉼표 154 4" xfId="1222"/>
    <cellStyle name="쉼표 154 4 2" xfId="3660"/>
    <cellStyle name="쉼표 154 5" xfId="1223"/>
    <cellStyle name="쉼표 154 5 2" xfId="3661"/>
    <cellStyle name="쉼표 154 6" xfId="3657"/>
    <cellStyle name="쉼표 16" xfId="1224"/>
    <cellStyle name="쉼표 16 2" xfId="3662"/>
    <cellStyle name="쉼표 17" xfId="1225"/>
    <cellStyle name="쉼표 17 2" xfId="3663"/>
    <cellStyle name="쉼표 18" xfId="1226"/>
    <cellStyle name="쉼표 18 2" xfId="3664"/>
    <cellStyle name="쉼표 19" xfId="1227"/>
    <cellStyle name="쉼표 19 2" xfId="3665"/>
    <cellStyle name="쉼표 2" xfId="1228"/>
    <cellStyle name="쉼표 2 2" xfId="1229"/>
    <cellStyle name="쉼표 2 2 2" xfId="1230"/>
    <cellStyle name="쉼표 2 2 3" xfId="1231"/>
    <cellStyle name="쉼표 2 3" xfId="1232"/>
    <cellStyle name="쉼표 2 4" xfId="1233"/>
    <cellStyle name="쉼표 20" xfId="1234"/>
    <cellStyle name="쉼표 21" xfId="1235"/>
    <cellStyle name="쉼표 21 2" xfId="3666"/>
    <cellStyle name="쉼표 22" xfId="1236"/>
    <cellStyle name="쉼표 22 2" xfId="3667"/>
    <cellStyle name="쉼표 23" xfId="1237"/>
    <cellStyle name="쉼표 23 2" xfId="3668"/>
    <cellStyle name="쉼표 24" xfId="1238"/>
    <cellStyle name="쉼표 24 2" xfId="3669"/>
    <cellStyle name="쉼표 25" xfId="1239"/>
    <cellStyle name="쉼표 26" xfId="1240"/>
    <cellStyle name="쉼표 27" xfId="1241"/>
    <cellStyle name="쉼표 27 2" xfId="3670"/>
    <cellStyle name="쉼표 28" xfId="1242"/>
    <cellStyle name="쉼표 28 2" xfId="1243"/>
    <cellStyle name="쉼표 28 3" xfId="1244"/>
    <cellStyle name="쉼표 28 4" xfId="1245"/>
    <cellStyle name="쉼표 28 4 2" xfId="1246"/>
    <cellStyle name="쉼표 28 4 3" xfId="1247"/>
    <cellStyle name="쉼표 28 5" xfId="1248"/>
    <cellStyle name="쉼표 28 6" xfId="1249"/>
    <cellStyle name="쉼표 29" xfId="1250"/>
    <cellStyle name="쉼표 29 2" xfId="3671"/>
    <cellStyle name="쉼표 3" xfId="1251"/>
    <cellStyle name="쉼표 3 2" xfId="1252"/>
    <cellStyle name="쉼표 3 2 2" xfId="3673"/>
    <cellStyle name="쉼표 3 3" xfId="1253"/>
    <cellStyle name="쉼표 3 4" xfId="3672"/>
    <cellStyle name="쉼표 30" xfId="1254"/>
    <cellStyle name="쉼표 31" xfId="1255"/>
    <cellStyle name="쉼표 31 2" xfId="3674"/>
    <cellStyle name="쉼표 32" xfId="1256"/>
    <cellStyle name="쉼표 32 2" xfId="1257"/>
    <cellStyle name="쉼표 33" xfId="1258"/>
    <cellStyle name="쉼표 34" xfId="1259"/>
    <cellStyle name="쉼표 34 2" xfId="3675"/>
    <cellStyle name="쉼표 35" xfId="1260"/>
    <cellStyle name="쉼표 35 2" xfId="3676"/>
    <cellStyle name="쉼표 36" xfId="1261"/>
    <cellStyle name="쉼표 36 2" xfId="3677"/>
    <cellStyle name="쉼표 37" xfId="1262"/>
    <cellStyle name="쉼표 37 2" xfId="3678"/>
    <cellStyle name="쉼표 38" xfId="1263"/>
    <cellStyle name="쉼표 38 2" xfId="3679"/>
    <cellStyle name="쉼표 39" xfId="1264"/>
    <cellStyle name="쉼표 39 2" xfId="3680"/>
    <cellStyle name="쉼표 4" xfId="1265"/>
    <cellStyle name="쉼표 4 2" xfId="1266"/>
    <cellStyle name="쉼표 4 3" xfId="1267"/>
    <cellStyle name="쉼표 4 3 2" xfId="3682"/>
    <cellStyle name="쉼표 4 4" xfId="3681"/>
    <cellStyle name="쉼표 40" xfId="1268"/>
    <cellStyle name="쉼표 40 2" xfId="3683"/>
    <cellStyle name="쉼표 41" xfId="1269"/>
    <cellStyle name="쉼표 41 2" xfId="3684"/>
    <cellStyle name="쉼표 42" xfId="1270"/>
    <cellStyle name="쉼표 42 2" xfId="3685"/>
    <cellStyle name="쉼표 43" xfId="1271"/>
    <cellStyle name="쉼표 43 2" xfId="3686"/>
    <cellStyle name="쉼표 44" xfId="1272"/>
    <cellStyle name="쉼표 44 2" xfId="3687"/>
    <cellStyle name="쉼표 45" xfId="1273"/>
    <cellStyle name="쉼표 45 2" xfId="3688"/>
    <cellStyle name="쉼표 46" xfId="1274"/>
    <cellStyle name="쉼표 46 2" xfId="3689"/>
    <cellStyle name="쉼표 47" xfId="1275"/>
    <cellStyle name="쉼표 47 2" xfId="3690"/>
    <cellStyle name="쉼표 48" xfId="1276"/>
    <cellStyle name="쉼표 48 2" xfId="3691"/>
    <cellStyle name="쉼표 49" xfId="1277"/>
    <cellStyle name="쉼표 49 2" xfId="3692"/>
    <cellStyle name="쉼표 5" xfId="1278"/>
    <cellStyle name="쉼표 5 2" xfId="1279"/>
    <cellStyle name="쉼표 5 3" xfId="1280"/>
    <cellStyle name="쉼표 5 3 2" xfId="3694"/>
    <cellStyle name="쉼표 5 4" xfId="3693"/>
    <cellStyle name="쉼표 50" xfId="1281"/>
    <cellStyle name="쉼표 50 2" xfId="3695"/>
    <cellStyle name="쉼표 51" xfId="1282"/>
    <cellStyle name="쉼표 51 2" xfId="3696"/>
    <cellStyle name="쉼표 52" xfId="1283"/>
    <cellStyle name="쉼표 52 2" xfId="3697"/>
    <cellStyle name="쉼표 53" xfId="1284"/>
    <cellStyle name="쉼표 53 2" xfId="3698"/>
    <cellStyle name="쉼표 54" xfId="1285"/>
    <cellStyle name="쉼표 54 2" xfId="3699"/>
    <cellStyle name="쉼표 55" xfId="1286"/>
    <cellStyle name="쉼표 55 2" xfId="3700"/>
    <cellStyle name="쉼표 56" xfId="1287"/>
    <cellStyle name="쉼표 56 2" xfId="3701"/>
    <cellStyle name="쉼표 57" xfId="1288"/>
    <cellStyle name="쉼표 57 2" xfId="3702"/>
    <cellStyle name="쉼표 58" xfId="1289"/>
    <cellStyle name="쉼표 58 2" xfId="3703"/>
    <cellStyle name="쉼표 59" xfId="1290"/>
    <cellStyle name="쉼표 59 2" xfId="3704"/>
    <cellStyle name="쉼표 6" xfId="1291"/>
    <cellStyle name="쉼표 6 2" xfId="1292"/>
    <cellStyle name="쉼표 6 3" xfId="3705"/>
    <cellStyle name="쉼표 60" xfId="1293"/>
    <cellStyle name="쉼표 60 2" xfId="3706"/>
    <cellStyle name="쉼표 61" xfId="1294"/>
    <cellStyle name="쉼표 61 2" xfId="3707"/>
    <cellStyle name="쉼표 62" xfId="1295"/>
    <cellStyle name="쉼표 62 2" xfId="3708"/>
    <cellStyle name="쉼표 63" xfId="1296"/>
    <cellStyle name="쉼표 63 2" xfId="3709"/>
    <cellStyle name="쉼표 64" xfId="1297"/>
    <cellStyle name="쉼표 64 2" xfId="3710"/>
    <cellStyle name="쉼표 65" xfId="1298"/>
    <cellStyle name="쉼표 65 2" xfId="3711"/>
    <cellStyle name="쉼표 66" xfId="1299"/>
    <cellStyle name="쉼표 66 2" xfId="3712"/>
    <cellStyle name="쉼표 67" xfId="1300"/>
    <cellStyle name="쉼표 67 2" xfId="3713"/>
    <cellStyle name="쉼표 68" xfId="1301"/>
    <cellStyle name="쉼표 68 2" xfId="3714"/>
    <cellStyle name="쉼표 69" xfId="1302"/>
    <cellStyle name="쉼표 69 2" xfId="3715"/>
    <cellStyle name="쉼표 7" xfId="1303"/>
    <cellStyle name="쉼표 7 2" xfId="1304"/>
    <cellStyle name="쉼표 7 3" xfId="3716"/>
    <cellStyle name="쉼표 70" xfId="1305"/>
    <cellStyle name="쉼표 70 2" xfId="3717"/>
    <cellStyle name="쉼표 71" xfId="1306"/>
    <cellStyle name="쉼표 71 2" xfId="3718"/>
    <cellStyle name="쉼표 72" xfId="1307"/>
    <cellStyle name="쉼표 72 2" xfId="3719"/>
    <cellStyle name="쉼표 73" xfId="1308"/>
    <cellStyle name="쉼표 73 2" xfId="3720"/>
    <cellStyle name="쉼표 74" xfId="1309"/>
    <cellStyle name="쉼표 74 2" xfId="3721"/>
    <cellStyle name="쉼표 75" xfId="1310"/>
    <cellStyle name="쉼표 75 2" xfId="3722"/>
    <cellStyle name="쉼표 76" xfId="1311"/>
    <cellStyle name="쉼표 76 2" xfId="3723"/>
    <cellStyle name="쉼표 77" xfId="1312"/>
    <cellStyle name="쉼표 77 2" xfId="3724"/>
    <cellStyle name="쉼표 78" xfId="1313"/>
    <cellStyle name="쉼표 78 2" xfId="3725"/>
    <cellStyle name="쉼표 79" xfId="1314"/>
    <cellStyle name="쉼표 79 2" xfId="3726"/>
    <cellStyle name="쉼표 8" xfId="1315"/>
    <cellStyle name="쉼표 8 2" xfId="1316"/>
    <cellStyle name="쉼표 8 3" xfId="1317"/>
    <cellStyle name="쉼표 8 4" xfId="1318"/>
    <cellStyle name="쉼표 8 4 2" xfId="3728"/>
    <cellStyle name="쉼표 8 5" xfId="3727"/>
    <cellStyle name="쉼표 80" xfId="1319"/>
    <cellStyle name="쉼표 80 2" xfId="3729"/>
    <cellStyle name="쉼표 81" xfId="1320"/>
    <cellStyle name="쉼표 81 2" xfId="3730"/>
    <cellStyle name="쉼표 82" xfId="1321"/>
    <cellStyle name="쉼표 82 2" xfId="3731"/>
    <cellStyle name="쉼표 83" xfId="1322"/>
    <cellStyle name="쉼표 83 2" xfId="3732"/>
    <cellStyle name="쉼표 84" xfId="1323"/>
    <cellStyle name="쉼표 84 2" xfId="3733"/>
    <cellStyle name="쉼표 85" xfId="1324"/>
    <cellStyle name="쉼표 85 2" xfId="3734"/>
    <cellStyle name="쉼표 86" xfId="1325"/>
    <cellStyle name="쉼표 86 2" xfId="3735"/>
    <cellStyle name="쉼표 87" xfId="1326"/>
    <cellStyle name="쉼표 87 2" xfId="3736"/>
    <cellStyle name="쉼표 88" xfId="1327"/>
    <cellStyle name="쉼표 88 2" xfId="3737"/>
    <cellStyle name="쉼표 89" xfId="1328"/>
    <cellStyle name="쉼표 89 2" xfId="3738"/>
    <cellStyle name="쉼표 9" xfId="1329"/>
    <cellStyle name="쉼표 9 2" xfId="1330"/>
    <cellStyle name="쉼표 9 3" xfId="3739"/>
    <cellStyle name="쉼표 90" xfId="1331"/>
    <cellStyle name="쉼표 90 2" xfId="3740"/>
    <cellStyle name="쉼표 91" xfId="1332"/>
    <cellStyle name="쉼표 91 2" xfId="3741"/>
    <cellStyle name="쉼표 92" xfId="1333"/>
    <cellStyle name="쉼표 92 2" xfId="3742"/>
    <cellStyle name="쉼표 93" xfId="1334"/>
    <cellStyle name="쉼표 93 2" xfId="3743"/>
    <cellStyle name="쉼표 94" xfId="1335"/>
    <cellStyle name="쉼표 94 2" xfId="3744"/>
    <cellStyle name="쉼표 95" xfId="1336"/>
    <cellStyle name="쉼표 95 2" xfId="3745"/>
    <cellStyle name="쉼표 96" xfId="1337"/>
    <cellStyle name="쉼표 96 2" xfId="3746"/>
    <cellStyle name="쉼표 97" xfId="1338"/>
    <cellStyle name="쉼표 97 2" xfId="3747"/>
    <cellStyle name="쉼표 98" xfId="1339"/>
    <cellStyle name="쉼표 98 2" xfId="3748"/>
    <cellStyle name="쉼표 99" xfId="1340"/>
    <cellStyle name="쉼표 99 2" xfId="3749"/>
    <cellStyle name="스타일 1" xfId="1341"/>
    <cellStyle name="스타일 1 2" xfId="1342"/>
    <cellStyle name="스타일 1 3" xfId="1343"/>
    <cellStyle name="스타일 1 4" xfId="1344"/>
    <cellStyle name="안건회계법인" xfId="1345"/>
    <cellStyle name="연결된 셀 2" xfId="1346"/>
    <cellStyle name="연결된 셀 2 2" xfId="1347"/>
    <cellStyle name="연결된 셀 2 2 2" xfId="1348"/>
    <cellStyle name="연결된 셀 2 3" xfId="1349"/>
    <cellStyle name="연결된 셀 3" xfId="1350"/>
    <cellStyle name="연결된 셀 4" xfId="1351"/>
    <cellStyle name="연결된 셀 7" xfId="1352"/>
    <cellStyle name="연결된 셀 8" xfId="1353"/>
    <cellStyle name="연결된 셀 9" xfId="1354"/>
    <cellStyle name="요약 2" xfId="1355"/>
    <cellStyle name="요약 2 2" xfId="1356"/>
    <cellStyle name="요약 2 2 2" xfId="1357"/>
    <cellStyle name="요약 2 2 2 2" xfId="1358"/>
    <cellStyle name="요약 2 2 3" xfId="1359"/>
    <cellStyle name="요약 2 3" xfId="1360"/>
    <cellStyle name="요약 2 4" xfId="1361"/>
    <cellStyle name="요약 3" xfId="1362"/>
    <cellStyle name="요약 4" xfId="1363"/>
    <cellStyle name="요약 7" xfId="1364"/>
    <cellStyle name="요약 8" xfId="1365"/>
    <cellStyle name="요약 9" xfId="1366"/>
    <cellStyle name="입력 2" xfId="1367"/>
    <cellStyle name="입력 2 2" xfId="1368"/>
    <cellStyle name="입력 2 2 2" xfId="1369"/>
    <cellStyle name="입력 2 2 2 2" xfId="1370"/>
    <cellStyle name="입력 2 2 3" xfId="1371"/>
    <cellStyle name="입력 2 3" xfId="1372"/>
    <cellStyle name="입력 2 4" xfId="1373"/>
    <cellStyle name="입력 3" xfId="1374"/>
    <cellStyle name="입력 4" xfId="1375"/>
    <cellStyle name="입력 7" xfId="1376"/>
    <cellStyle name="입력 8" xfId="1377"/>
    <cellStyle name="입력 9" xfId="1378"/>
    <cellStyle name="제목 1 2" xfId="1379"/>
    <cellStyle name="제목 1 2 2" xfId="1380"/>
    <cellStyle name="제목 1 2 2 2" xfId="1381"/>
    <cellStyle name="제목 1 2 3" xfId="1382"/>
    <cellStyle name="제목 1 3" xfId="1383"/>
    <cellStyle name="제목 1 4" xfId="1384"/>
    <cellStyle name="제목 1 7" xfId="1385"/>
    <cellStyle name="제목 1 8" xfId="1386"/>
    <cellStyle name="제목 1 9" xfId="1387"/>
    <cellStyle name="제목 10" xfId="1388"/>
    <cellStyle name="제목 11" xfId="1389"/>
    <cellStyle name="제목 12" xfId="1390"/>
    <cellStyle name="제목 2 2" xfId="1391"/>
    <cellStyle name="제목 2 2 2" xfId="1392"/>
    <cellStyle name="제목 2 2 2 2" xfId="1393"/>
    <cellStyle name="제목 2 2 3" xfId="1394"/>
    <cellStyle name="제목 2 3" xfId="1395"/>
    <cellStyle name="제목 2 4" xfId="1396"/>
    <cellStyle name="제목 2 7" xfId="1397"/>
    <cellStyle name="제목 2 8" xfId="1398"/>
    <cellStyle name="제목 2 9" xfId="1399"/>
    <cellStyle name="제목 3 2" xfId="1400"/>
    <cellStyle name="제목 3 2 2" xfId="1401"/>
    <cellStyle name="제목 3 2 2 2" xfId="1402"/>
    <cellStyle name="제목 3 2 3" xfId="1403"/>
    <cellStyle name="제목 3 3" xfId="1404"/>
    <cellStyle name="제목 3 4" xfId="1405"/>
    <cellStyle name="제목 3 7" xfId="1406"/>
    <cellStyle name="제목 3 8" xfId="1407"/>
    <cellStyle name="제목 3 9" xfId="1408"/>
    <cellStyle name="제목 4 2" xfId="1409"/>
    <cellStyle name="제목 4 2 2" xfId="1410"/>
    <cellStyle name="제목 4 2 2 2" xfId="1411"/>
    <cellStyle name="제목 4 2 3" xfId="1412"/>
    <cellStyle name="제목 4 3" xfId="1413"/>
    <cellStyle name="제목 4 4" xfId="1414"/>
    <cellStyle name="제목 4 7" xfId="1415"/>
    <cellStyle name="제목 4 8" xfId="1416"/>
    <cellStyle name="제목 4 9" xfId="1417"/>
    <cellStyle name="제목 5" xfId="1418"/>
    <cellStyle name="제목 5 2" xfId="1419"/>
    <cellStyle name="제목 5 2 2" xfId="1420"/>
    <cellStyle name="제목 5 3" xfId="1421"/>
    <cellStyle name="제목 6" xfId="1422"/>
    <cellStyle name="제목 7" xfId="1423"/>
    <cellStyle name="좋음 2" xfId="1424"/>
    <cellStyle name="좋음 2 2" xfId="1425"/>
    <cellStyle name="좋음 2 2 2" xfId="1426"/>
    <cellStyle name="좋음 2 3" xfId="1427"/>
    <cellStyle name="좋음 3" xfId="1428"/>
    <cellStyle name="좋음 4" xfId="1429"/>
    <cellStyle name="좋음 7" xfId="1430"/>
    <cellStyle name="좋음 8" xfId="1431"/>
    <cellStyle name="좋음 9" xfId="1432"/>
    <cellStyle name="지정되지 않음" xfId="1433"/>
    <cellStyle name="출력 2" xfId="1434"/>
    <cellStyle name="출력 2 2" xfId="1435"/>
    <cellStyle name="출력 2 2 2" xfId="1436"/>
    <cellStyle name="출력 2 2 2 2" xfId="1437"/>
    <cellStyle name="출력 2 2 3" xfId="1438"/>
    <cellStyle name="출력 2 3" xfId="1439"/>
    <cellStyle name="출력 2 4" xfId="1440"/>
    <cellStyle name="출력 3" xfId="1441"/>
    <cellStyle name="출력 4" xfId="1442"/>
    <cellStyle name="출력 7" xfId="1443"/>
    <cellStyle name="출력 8" xfId="1444"/>
    <cellStyle name="출력 9" xfId="1445"/>
    <cellStyle name="콤마 [0]_(1.토)" xfId="1446"/>
    <cellStyle name="콤마_(1.토)" xfId="1447"/>
    <cellStyle name="통화 [0] 10" xfId="1448"/>
    <cellStyle name="통화 [0] 10 2" xfId="1449"/>
    <cellStyle name="통화 [0] 10 2 2" xfId="1450"/>
    <cellStyle name="통화 [0] 10 3" xfId="1451"/>
    <cellStyle name="통화 [0] 10 4" xfId="1452"/>
    <cellStyle name="통화 [0] 10 5" xfId="1453"/>
    <cellStyle name="통화 [0] 10 6" xfId="1454"/>
    <cellStyle name="통화 [0] 10 7" xfId="1455"/>
    <cellStyle name="통화 [0] 11" xfId="1456"/>
    <cellStyle name="통화 [0] 11 2" xfId="1457"/>
    <cellStyle name="통화 [0] 12" xfId="1458"/>
    <cellStyle name="통화 [0] 13" xfId="1459"/>
    <cellStyle name="통화 [0] 14" xfId="1460"/>
    <cellStyle name="통화 [0] 15" xfId="1461"/>
    <cellStyle name="통화 [0] 16" xfId="1462"/>
    <cellStyle name="통화 [0] 17" xfId="1463"/>
    <cellStyle name="통화 [0] 18" xfId="1464"/>
    <cellStyle name="통화 [0] 19" xfId="1465"/>
    <cellStyle name="통화 [0] 2" xfId="1466"/>
    <cellStyle name="통화 [0] 2 2" xfId="1467"/>
    <cellStyle name="통화 [0] 2 2 2" xfId="1468"/>
    <cellStyle name="통화 [0] 2 2 2 2" xfId="1469"/>
    <cellStyle name="통화 [0] 2 2 2 2 2" xfId="1470"/>
    <cellStyle name="통화 [0] 2 2 2 2 3" xfId="1471"/>
    <cellStyle name="통화 [0] 2 2 2 3" xfId="1472"/>
    <cellStyle name="통화 [0] 2 2 2 4" xfId="1473"/>
    <cellStyle name="통화 [0] 2 2 3" xfId="1474"/>
    <cellStyle name="통화 [0] 2 2 4" xfId="1475"/>
    <cellStyle name="통화 [0] 2 2 5" xfId="1476"/>
    <cellStyle name="통화 [0] 2 3" xfId="1477"/>
    <cellStyle name="통화 [0] 2 3 2" xfId="1478"/>
    <cellStyle name="통화 [0] 2 3 2 2" xfId="1479"/>
    <cellStyle name="통화 [0] 2 3 2 2 2" xfId="1480"/>
    <cellStyle name="통화 [0] 2 3 2 2 3" xfId="1481"/>
    <cellStyle name="통화 [0] 2 3 2 3" xfId="1482"/>
    <cellStyle name="통화 [0] 2 3 2 4" xfId="1483"/>
    <cellStyle name="통화 [0] 2 4" xfId="1484"/>
    <cellStyle name="통화 [0] 2 4 2" xfId="1485"/>
    <cellStyle name="통화 [0] 2 4 2 2" xfId="1486"/>
    <cellStyle name="통화 [0] 2 4 2 3" xfId="1487"/>
    <cellStyle name="통화 [0] 2 4 3" xfId="1488"/>
    <cellStyle name="통화 [0] 2 4 4" xfId="1489"/>
    <cellStyle name="통화 [0] 2 5" xfId="1490"/>
    <cellStyle name="통화 [0] 2 6" xfId="1491"/>
    <cellStyle name="통화 [0] 2 7" xfId="1492"/>
    <cellStyle name="통화 [0] 2_영암군립비도서(DVD)목록(11.11)_1" xfId="1493"/>
    <cellStyle name="통화 [0] 20" xfId="1494"/>
    <cellStyle name="통화 [0] 21" xfId="1495"/>
    <cellStyle name="통화 [0] 22" xfId="1496"/>
    <cellStyle name="통화 [0] 23" xfId="1497"/>
    <cellStyle name="통화 [0] 24" xfId="1498"/>
    <cellStyle name="통화 [0] 3" xfId="1499"/>
    <cellStyle name="통화 [0] 3 2" xfId="1500"/>
    <cellStyle name="통화 [0] 3 2 2" xfId="1501"/>
    <cellStyle name="통화 [0] 3 3" xfId="1502"/>
    <cellStyle name="통화 [0] 3 4" xfId="1503"/>
    <cellStyle name="통화 [0] 3 4 2" xfId="1504"/>
    <cellStyle name="통화 [0] 3 5" xfId="1505"/>
    <cellStyle name="통화 [0] 3 6" xfId="1506"/>
    <cellStyle name="통화 [0] 3 7" xfId="1507"/>
    <cellStyle name="통화 [0] 3 8" xfId="1508"/>
    <cellStyle name="통화 [0] 3 9" xfId="1509"/>
    <cellStyle name="통화 [0] 3_영암군립비도서(DVD)목록(11.11)_1" xfId="1510"/>
    <cellStyle name="통화 [0] 4" xfId="1511"/>
    <cellStyle name="통화 [0] 4 2" xfId="1512"/>
    <cellStyle name="통화 [0] 5" xfId="1513"/>
    <cellStyle name="통화 [0] 5 2" xfId="1514"/>
    <cellStyle name="통화 [0] 5 2 2" xfId="1515"/>
    <cellStyle name="통화 [0] 5 2 2 2" xfId="1516"/>
    <cellStyle name="통화 [0] 5 2 2 3" xfId="1517"/>
    <cellStyle name="통화 [0] 5 3" xfId="1518"/>
    <cellStyle name="통화 [0] 5 3 2" xfId="1519"/>
    <cellStyle name="통화 [0] 5 3 2 2" xfId="1520"/>
    <cellStyle name="통화 [0] 5 3 2 3" xfId="1521"/>
    <cellStyle name="통화 [0] 5 4" xfId="1522"/>
    <cellStyle name="통화 [0] 5 4 2" xfId="1523"/>
    <cellStyle name="통화 [0] 5 4 3" xfId="1524"/>
    <cellStyle name="통화 [0] 6" xfId="1525"/>
    <cellStyle name="통화 [0] 6 2" xfId="1526"/>
    <cellStyle name="통화 [0] 6 2 2" xfId="1527"/>
    <cellStyle name="통화 [0] 6 2 3" xfId="1528"/>
    <cellStyle name="통화 [0] 7" xfId="1529"/>
    <cellStyle name="통화 [0] 7 2" xfId="1530"/>
    <cellStyle name="통화 [0] 7 2 2" xfId="1531"/>
    <cellStyle name="통화 [0] 7 2 2 2" xfId="1532"/>
    <cellStyle name="통화 [0] 7 2 2 3" xfId="1533"/>
    <cellStyle name="통화 [0] 7 3" xfId="1534"/>
    <cellStyle name="통화 [0] 7 3 2" xfId="1535"/>
    <cellStyle name="통화 [0] 7 3 2 2" xfId="1536"/>
    <cellStyle name="통화 [0] 7 3 2 3" xfId="1537"/>
    <cellStyle name="통화 [0] 7 4" xfId="1538"/>
    <cellStyle name="통화 [0] 7 4 2" xfId="1539"/>
    <cellStyle name="통화 [0] 7 4 3" xfId="1540"/>
    <cellStyle name="통화 [0] 8" xfId="1541"/>
    <cellStyle name="통화 [0] 8 2" xfId="1542"/>
    <cellStyle name="통화 [0] 8 2 2" xfId="1543"/>
    <cellStyle name="통화 [0] 8 2 3" xfId="1544"/>
    <cellStyle name="통화 [0] 9" xfId="1545"/>
    <cellStyle name="통화 [0] 9 2" xfId="1546"/>
    <cellStyle name="통화 [0] 9 2 2" xfId="1547"/>
    <cellStyle name="통화 [0] 9 2 3" xfId="1548"/>
    <cellStyle name="통화 10" xfId="1549"/>
    <cellStyle name="통화 10 2" xfId="1550"/>
    <cellStyle name="통화 10 3" xfId="1551"/>
    <cellStyle name="통화 10 4" xfId="1552"/>
    <cellStyle name="통화 10 5" xfId="1553"/>
    <cellStyle name="통화 10 6" xfId="1554"/>
    <cellStyle name="통화 10 7" xfId="1555"/>
    <cellStyle name="통화 10 8" xfId="1556"/>
    <cellStyle name="통화 100" xfId="1557"/>
    <cellStyle name="통화 100 2" xfId="1558"/>
    <cellStyle name="통화 100 3" xfId="1559"/>
    <cellStyle name="통화 100 4" xfId="1560"/>
    <cellStyle name="통화 100 5" xfId="1561"/>
    <cellStyle name="통화 100 6" xfId="1562"/>
    <cellStyle name="통화 101" xfId="1563"/>
    <cellStyle name="통화 101 2" xfId="1564"/>
    <cellStyle name="통화 101 2 2" xfId="1565"/>
    <cellStyle name="통화 101 2 2 2" xfId="1566"/>
    <cellStyle name="통화 101 2 2 3" xfId="1567"/>
    <cellStyle name="통화 101 3" xfId="1568"/>
    <cellStyle name="통화 101 3 2" xfId="1569"/>
    <cellStyle name="통화 101 3 2 2" xfId="1570"/>
    <cellStyle name="통화 101 3 2 3" xfId="1571"/>
    <cellStyle name="통화 101 4" xfId="1572"/>
    <cellStyle name="통화 101 4 2" xfId="1573"/>
    <cellStyle name="통화 101 4 3" xfId="1574"/>
    <cellStyle name="통화 102" xfId="1575"/>
    <cellStyle name="통화 102 2" xfId="1576"/>
    <cellStyle name="통화 102 2 2" xfId="1577"/>
    <cellStyle name="통화 102 2 2 2" xfId="1578"/>
    <cellStyle name="통화 102 2 2 3" xfId="1579"/>
    <cellStyle name="통화 102 3" xfId="1580"/>
    <cellStyle name="통화 102 3 2" xfId="1581"/>
    <cellStyle name="통화 102 3 2 2" xfId="1582"/>
    <cellStyle name="통화 102 3 2 3" xfId="1583"/>
    <cellStyle name="통화 102 4" xfId="1584"/>
    <cellStyle name="통화 102 4 2" xfId="1585"/>
    <cellStyle name="통화 102 4 3" xfId="1586"/>
    <cellStyle name="통화 103" xfId="1587"/>
    <cellStyle name="통화 103 2" xfId="1588"/>
    <cellStyle name="통화 104" xfId="1589"/>
    <cellStyle name="통화 104 2" xfId="1590"/>
    <cellStyle name="통화 104 3" xfId="1591"/>
    <cellStyle name="통화 105" xfId="1592"/>
    <cellStyle name="통화 106" xfId="1593"/>
    <cellStyle name="통화 107" xfId="1594"/>
    <cellStyle name="통화 107 2" xfId="1595"/>
    <cellStyle name="통화 107 3" xfId="1596"/>
    <cellStyle name="통화 108" xfId="1597"/>
    <cellStyle name="통화 108 2" xfId="1598"/>
    <cellStyle name="통화 108 2 2" xfId="1599"/>
    <cellStyle name="통화 108 2 2 2" xfId="1600"/>
    <cellStyle name="통화 108 2 2 3" xfId="1601"/>
    <cellStyle name="통화 108 3" xfId="1602"/>
    <cellStyle name="통화 108 3 2" xfId="1603"/>
    <cellStyle name="통화 108 3 2 2" xfId="1604"/>
    <cellStyle name="통화 108 3 2 3" xfId="1605"/>
    <cellStyle name="통화 108 4" xfId="1606"/>
    <cellStyle name="통화 108 4 2" xfId="1607"/>
    <cellStyle name="통화 108 4 3" xfId="1608"/>
    <cellStyle name="통화 109" xfId="1609"/>
    <cellStyle name="통화 109 2" xfId="1610"/>
    <cellStyle name="통화 11" xfId="1611"/>
    <cellStyle name="통화 11 2" xfId="1612"/>
    <cellStyle name="통화 110" xfId="1613"/>
    <cellStyle name="통화 110 2" xfId="1614"/>
    <cellStyle name="통화 111" xfId="1615"/>
    <cellStyle name="통화 111 2" xfId="1616"/>
    <cellStyle name="통화 111 2 2" xfId="1617"/>
    <cellStyle name="통화 111 2 2 2" xfId="1618"/>
    <cellStyle name="통화 111 2 2 3" xfId="1619"/>
    <cellStyle name="통화 111 3" xfId="1620"/>
    <cellStyle name="통화 111 3 2" xfId="1621"/>
    <cellStyle name="통화 111 3 2 2" xfId="1622"/>
    <cellStyle name="통화 111 3 2 3" xfId="1623"/>
    <cellStyle name="통화 111 4" xfId="1624"/>
    <cellStyle name="통화 111 4 2" xfId="1625"/>
    <cellStyle name="통화 111 4 3" xfId="1626"/>
    <cellStyle name="통화 112" xfId="1627"/>
    <cellStyle name="통화 112 2" xfId="1628"/>
    <cellStyle name="통화 112 2 2" xfId="1629"/>
    <cellStyle name="통화 112 2 2 2" xfId="1630"/>
    <cellStyle name="통화 112 2 2 3" xfId="1631"/>
    <cellStyle name="통화 112 3" xfId="1632"/>
    <cellStyle name="통화 112 3 2" xfId="1633"/>
    <cellStyle name="통화 112 3 2 2" xfId="1634"/>
    <cellStyle name="통화 112 3 2 3" xfId="1635"/>
    <cellStyle name="통화 112 4" xfId="1636"/>
    <cellStyle name="통화 112 4 2" xfId="1637"/>
    <cellStyle name="통화 112 4 3" xfId="1638"/>
    <cellStyle name="통화 113" xfId="1639"/>
    <cellStyle name="통화 114" xfId="1640"/>
    <cellStyle name="통화 114 2" xfId="1641"/>
    <cellStyle name="통화 115" xfId="1642"/>
    <cellStyle name="통화 115 2" xfId="1643"/>
    <cellStyle name="통화 116" xfId="1644"/>
    <cellStyle name="통화 116 2" xfId="1645"/>
    <cellStyle name="통화 117" xfId="1646"/>
    <cellStyle name="통화 118" xfId="1647"/>
    <cellStyle name="통화 118 2" xfId="1648"/>
    <cellStyle name="통화 119" xfId="1649"/>
    <cellStyle name="통화 119 2" xfId="1650"/>
    <cellStyle name="통화 12" xfId="1651"/>
    <cellStyle name="통화 12 2" xfId="1652"/>
    <cellStyle name="통화 12 2 2" xfId="1653"/>
    <cellStyle name="통화 12 2 2 2" xfId="1654"/>
    <cellStyle name="통화 12 2 3" xfId="1655"/>
    <cellStyle name="통화 12 2 4" xfId="1656"/>
    <cellStyle name="통화 120" xfId="1657"/>
    <cellStyle name="통화 121" xfId="1658"/>
    <cellStyle name="통화 121 2" xfId="1659"/>
    <cellStyle name="통화 122" xfId="1660"/>
    <cellStyle name="통화 122 2" xfId="1661"/>
    <cellStyle name="통화 123" xfId="1662"/>
    <cellStyle name="통화 123 2" xfId="1663"/>
    <cellStyle name="통화 123 2 2" xfId="1664"/>
    <cellStyle name="통화 123 2 2 2" xfId="1665"/>
    <cellStyle name="통화 123 2 2 3" xfId="1666"/>
    <cellStyle name="통화 123 3" xfId="1667"/>
    <cellStyle name="통화 123 3 2" xfId="1668"/>
    <cellStyle name="통화 123 3 2 2" xfId="1669"/>
    <cellStyle name="통화 123 3 2 3" xfId="1670"/>
    <cellStyle name="통화 123 4" xfId="1671"/>
    <cellStyle name="통화 123 4 2" xfId="1672"/>
    <cellStyle name="통화 123 4 3" xfId="1673"/>
    <cellStyle name="통화 124" xfId="1674"/>
    <cellStyle name="통화 124 2" xfId="1675"/>
    <cellStyle name="통화 124 2 2" xfId="1676"/>
    <cellStyle name="통화 124 2 2 2" xfId="1677"/>
    <cellStyle name="통화 124 2 2 3" xfId="1678"/>
    <cellStyle name="통화 124 3" xfId="1679"/>
    <cellStyle name="통화 124 3 2" xfId="1680"/>
    <cellStyle name="통화 124 3 2 2" xfId="1681"/>
    <cellStyle name="통화 124 3 2 3" xfId="1682"/>
    <cellStyle name="통화 124 4" xfId="1683"/>
    <cellStyle name="통화 124 4 2" xfId="1684"/>
    <cellStyle name="통화 124 4 3" xfId="1685"/>
    <cellStyle name="통화 125" xfId="1686"/>
    <cellStyle name="통화 125 2" xfId="1687"/>
    <cellStyle name="통화 125 2 2" xfId="1688"/>
    <cellStyle name="통화 125 2 2 2" xfId="1689"/>
    <cellStyle name="통화 125 2 2 3" xfId="1690"/>
    <cellStyle name="통화 125 3" xfId="1691"/>
    <cellStyle name="통화 125 3 2" xfId="1692"/>
    <cellStyle name="통화 125 3 2 2" xfId="1693"/>
    <cellStyle name="통화 125 3 2 3" xfId="1694"/>
    <cellStyle name="통화 125 4" xfId="1695"/>
    <cellStyle name="통화 125 4 2" xfId="1696"/>
    <cellStyle name="통화 125 4 3" xfId="1697"/>
    <cellStyle name="통화 126" xfId="1698"/>
    <cellStyle name="통화 126 2" xfId="1699"/>
    <cellStyle name="통화 127" xfId="1700"/>
    <cellStyle name="통화 127 2" xfId="1701"/>
    <cellStyle name="통화 128" xfId="1702"/>
    <cellStyle name="통화 129" xfId="1703"/>
    <cellStyle name="통화 129 2" xfId="1704"/>
    <cellStyle name="통화 129 2 2" xfId="1705"/>
    <cellStyle name="통화 129 2 3" xfId="1706"/>
    <cellStyle name="통화 13" xfId="1707"/>
    <cellStyle name="통화 13 2" xfId="1708"/>
    <cellStyle name="통화 13 2 2" xfId="1709"/>
    <cellStyle name="통화 13 2 3" xfId="1710"/>
    <cellStyle name="통화 13 2 4" xfId="1711"/>
    <cellStyle name="통화 130" xfId="1712"/>
    <cellStyle name="통화 130 2" xfId="1713"/>
    <cellStyle name="통화 130 2 2" xfId="1714"/>
    <cellStyle name="통화 130 2 3" xfId="1715"/>
    <cellStyle name="통화 131" xfId="1716"/>
    <cellStyle name="통화 131 2" xfId="1717"/>
    <cellStyle name="통화 132" xfId="1718"/>
    <cellStyle name="통화 132 2" xfId="1719"/>
    <cellStyle name="통화 132 2 2" xfId="1720"/>
    <cellStyle name="통화 132 2 3" xfId="1721"/>
    <cellStyle name="통화 133" xfId="1722"/>
    <cellStyle name="통화 133 2" xfId="1723"/>
    <cellStyle name="통화 133 2 2" xfId="1724"/>
    <cellStyle name="통화 133 2 3" xfId="1725"/>
    <cellStyle name="통화 134" xfId="1726"/>
    <cellStyle name="통화 134 2" xfId="1727"/>
    <cellStyle name="통화 135" xfId="1728"/>
    <cellStyle name="통화 135 2" xfId="1729"/>
    <cellStyle name="통화 135 2 2" xfId="1730"/>
    <cellStyle name="통화 135 2 3" xfId="1731"/>
    <cellStyle name="통화 136" xfId="1732"/>
    <cellStyle name="통화 136 2" xfId="1733"/>
    <cellStyle name="통화 136 2 2" xfId="1734"/>
    <cellStyle name="통화 136 2 3" xfId="1735"/>
    <cellStyle name="통화 137" xfId="1736"/>
    <cellStyle name="통화 137 2" xfId="1737"/>
    <cellStyle name="통화 138" xfId="1738"/>
    <cellStyle name="통화 139" xfId="1739"/>
    <cellStyle name="통화 139 2" xfId="1740"/>
    <cellStyle name="통화 139 2 2" xfId="1741"/>
    <cellStyle name="통화 139 2 3" xfId="1742"/>
    <cellStyle name="통화 14" xfId="1743"/>
    <cellStyle name="통화 14 2" xfId="1744"/>
    <cellStyle name="통화 140" xfId="1745"/>
    <cellStyle name="통화 141" xfId="1746"/>
    <cellStyle name="통화 142" xfId="1747"/>
    <cellStyle name="통화 142 2" xfId="1748"/>
    <cellStyle name="통화 143" xfId="1749"/>
    <cellStyle name="통화 143 2" xfId="1750"/>
    <cellStyle name="통화 143 2 2" xfId="1751"/>
    <cellStyle name="통화 143 2 3" xfId="1752"/>
    <cellStyle name="통화 144" xfId="1753"/>
    <cellStyle name="통화 144 2" xfId="1754"/>
    <cellStyle name="통화 144 2 2" xfId="1755"/>
    <cellStyle name="통화 144 2 3" xfId="1756"/>
    <cellStyle name="통화 145" xfId="1757"/>
    <cellStyle name="통화 146" xfId="1758"/>
    <cellStyle name="통화 146 2" xfId="1759"/>
    <cellStyle name="통화 146 2 2" xfId="1760"/>
    <cellStyle name="통화 146 2 3" xfId="1761"/>
    <cellStyle name="통화 147" xfId="1762"/>
    <cellStyle name="통화 148" xfId="1763"/>
    <cellStyle name="통화 149" xfId="1764"/>
    <cellStyle name="통화 15" xfId="1765"/>
    <cellStyle name="통화 150" xfId="1766"/>
    <cellStyle name="통화 150 2" xfId="1767"/>
    <cellStyle name="통화 150 3" xfId="1768"/>
    <cellStyle name="통화 150 4" xfId="1769"/>
    <cellStyle name="통화 150 5" xfId="1770"/>
    <cellStyle name="통화 151" xfId="1771"/>
    <cellStyle name="통화 151 2" xfId="1772"/>
    <cellStyle name="통화 151 3" xfId="1773"/>
    <cellStyle name="통화 152" xfId="1774"/>
    <cellStyle name="통화 152 2" xfId="1775"/>
    <cellStyle name="통화 152 2 2" xfId="1776"/>
    <cellStyle name="통화 152 2 3" xfId="1777"/>
    <cellStyle name="통화 153" xfId="1778"/>
    <cellStyle name="통화 154" xfId="1779"/>
    <cellStyle name="통화 154 2" xfId="1780"/>
    <cellStyle name="통화 154 2 2" xfId="1781"/>
    <cellStyle name="통화 154 2 3" xfId="1782"/>
    <cellStyle name="통화 155" xfId="1783"/>
    <cellStyle name="통화 155 2" xfId="1784"/>
    <cellStyle name="통화 155 2 2" xfId="1785"/>
    <cellStyle name="통화 155 2 3" xfId="1786"/>
    <cellStyle name="통화 156" xfId="1787"/>
    <cellStyle name="통화 156 2" xfId="1788"/>
    <cellStyle name="통화 156 2 2" xfId="1789"/>
    <cellStyle name="통화 156 2 3" xfId="1790"/>
    <cellStyle name="통화 157" xfId="1791"/>
    <cellStyle name="통화 157 2" xfId="1792"/>
    <cellStyle name="통화 157 2 2" xfId="1793"/>
    <cellStyle name="통화 157 2 3" xfId="1794"/>
    <cellStyle name="통화 158" xfId="1795"/>
    <cellStyle name="통화 158 2" xfId="1796"/>
    <cellStyle name="통화 158 3" xfId="1797"/>
    <cellStyle name="통화 159" xfId="1798"/>
    <cellStyle name="통화 16" xfId="1799"/>
    <cellStyle name="통화 16 2" xfId="1800"/>
    <cellStyle name="통화 160" xfId="1801"/>
    <cellStyle name="통화 160 2" xfId="1802"/>
    <cellStyle name="통화 160 2 2" xfId="1803"/>
    <cellStyle name="통화 160 2 3" xfId="1804"/>
    <cellStyle name="통화 161" xfId="1805"/>
    <cellStyle name="통화 161 2" xfId="1806"/>
    <cellStyle name="통화 161 2 2" xfId="1807"/>
    <cellStyle name="통화 161 2 3" xfId="1808"/>
    <cellStyle name="통화 162" xfId="1809"/>
    <cellStyle name="통화 162 2" xfId="1810"/>
    <cellStyle name="통화 162 2 2" xfId="1811"/>
    <cellStyle name="통화 162 2 3" xfId="1812"/>
    <cellStyle name="통화 163" xfId="1813"/>
    <cellStyle name="통화 163 2" xfId="1814"/>
    <cellStyle name="통화 163 2 2" xfId="1815"/>
    <cellStyle name="통화 163 2 3" xfId="1816"/>
    <cellStyle name="통화 164" xfId="1817"/>
    <cellStyle name="통화 165" xfId="1818"/>
    <cellStyle name="통화 166" xfId="1819"/>
    <cellStyle name="통화 167" xfId="1820"/>
    <cellStyle name="통화 168" xfId="1821"/>
    <cellStyle name="통화 17" xfId="1822"/>
    <cellStyle name="통화 174" xfId="1823"/>
    <cellStyle name="통화 175" xfId="1824"/>
    <cellStyle name="통화 18" xfId="1825"/>
    <cellStyle name="통화 18 2" xfId="1826"/>
    <cellStyle name="통화 18 2 2" xfId="1827"/>
    <cellStyle name="통화 18 2 3" xfId="1828"/>
    <cellStyle name="통화 18 2 4" xfId="1829"/>
    <cellStyle name="통화 18 3" xfId="1830"/>
    <cellStyle name="통화 18 3 2" xfId="1831"/>
    <cellStyle name="통화 181" xfId="1832"/>
    <cellStyle name="통화 181 2" xfId="1833"/>
    <cellStyle name="통화 183" xfId="1834"/>
    <cellStyle name="통화 186" xfId="1835"/>
    <cellStyle name="통화 188" xfId="1836"/>
    <cellStyle name="통화 19" xfId="1837"/>
    <cellStyle name="통화 19 2" xfId="1838"/>
    <cellStyle name="통화 190" xfId="1839"/>
    <cellStyle name="통화 191" xfId="1840"/>
    <cellStyle name="통화 192" xfId="1841"/>
    <cellStyle name="통화 192 2" xfId="1842"/>
    <cellStyle name="통화 194" xfId="1843"/>
    <cellStyle name="통화 194 2" xfId="1844"/>
    <cellStyle name="통화 196" xfId="1845"/>
    <cellStyle name="통화 197" xfId="1846"/>
    <cellStyle name="통화 2" xfId="1847"/>
    <cellStyle name="통화 2 2" xfId="1848"/>
    <cellStyle name="통화 2 3" xfId="1849"/>
    <cellStyle name="통화 2 3 2" xfId="1850"/>
    <cellStyle name="통화 2 4" xfId="1851"/>
    <cellStyle name="통화 2 5" xfId="1852"/>
    <cellStyle name="통화 2 6" xfId="3750"/>
    <cellStyle name="통화 20" xfId="1853"/>
    <cellStyle name="통화 20 2" xfId="1854"/>
    <cellStyle name="통화 21" xfId="1855"/>
    <cellStyle name="통화 22" xfId="1856"/>
    <cellStyle name="통화 22 2" xfId="1857"/>
    <cellStyle name="통화 22 2 2" xfId="1858"/>
    <cellStyle name="통화 22 2 3" xfId="1859"/>
    <cellStyle name="통화 22 2 4" xfId="1860"/>
    <cellStyle name="통화 23" xfId="1861"/>
    <cellStyle name="통화 23 2" xfId="1862"/>
    <cellStyle name="통화 23 2 2" xfId="1863"/>
    <cellStyle name="통화 23 2 3" xfId="1864"/>
    <cellStyle name="통화 23 2 4" xfId="1865"/>
    <cellStyle name="통화 24" xfId="1866"/>
    <cellStyle name="통화 24 2" xfId="1867"/>
    <cellStyle name="통화 24 3" xfId="1868"/>
    <cellStyle name="통화 24 4" xfId="1869"/>
    <cellStyle name="통화 24 5" xfId="1870"/>
    <cellStyle name="통화 24 6" xfId="1871"/>
    <cellStyle name="통화 25" xfId="1872"/>
    <cellStyle name="통화 26" xfId="1873"/>
    <cellStyle name="통화 27" xfId="1874"/>
    <cellStyle name="통화 27 2" xfId="1875"/>
    <cellStyle name="통화 27 2 2" xfId="1876"/>
    <cellStyle name="통화 27 2 3" xfId="1877"/>
    <cellStyle name="통화 28" xfId="1878"/>
    <cellStyle name="통화 28 2" xfId="1879"/>
    <cellStyle name="통화 29" xfId="1880"/>
    <cellStyle name="통화 29 2" xfId="1881"/>
    <cellStyle name="통화 29 2 2" xfId="1882"/>
    <cellStyle name="통화 29 2 3" xfId="1883"/>
    <cellStyle name="통화 3" xfId="1884"/>
    <cellStyle name="통화 3 2" xfId="1885"/>
    <cellStyle name="통화 3 3" xfId="1886"/>
    <cellStyle name="통화 3 4" xfId="1887"/>
    <cellStyle name="통화 3 5" xfId="1888"/>
    <cellStyle name="통화 3 6" xfId="1889"/>
    <cellStyle name="통화 30" xfId="1890"/>
    <cellStyle name="통화 30 2" xfId="1891"/>
    <cellStyle name="통화 30 2 2" xfId="1892"/>
    <cellStyle name="통화 30 2 3" xfId="1893"/>
    <cellStyle name="통화 31" xfId="1894"/>
    <cellStyle name="통화 31 2" xfId="1895"/>
    <cellStyle name="통화 31 2 2" xfId="1896"/>
    <cellStyle name="통화 31 2 3" xfId="1897"/>
    <cellStyle name="통화 32" xfId="1898"/>
    <cellStyle name="통화 32 2" xfId="1899"/>
    <cellStyle name="통화 32 3" xfId="1900"/>
    <cellStyle name="통화 32 4" xfId="1901"/>
    <cellStyle name="통화 33" xfId="1902"/>
    <cellStyle name="통화 34" xfId="1903"/>
    <cellStyle name="통화 34 2" xfId="1904"/>
    <cellStyle name="통화 35" xfId="1905"/>
    <cellStyle name="통화 36" xfId="1906"/>
    <cellStyle name="통화 37" xfId="1907"/>
    <cellStyle name="통화 37 2" xfId="1908"/>
    <cellStyle name="통화 38" xfId="1909"/>
    <cellStyle name="통화 39" xfId="1910"/>
    <cellStyle name="통화 39 2" xfId="1911"/>
    <cellStyle name="통화 4" xfId="1912"/>
    <cellStyle name="통화 4 2" xfId="1913"/>
    <cellStyle name="통화 4 2 2" xfId="1914"/>
    <cellStyle name="통화 4 2 3" xfId="1915"/>
    <cellStyle name="통화 4 2 4" xfId="1916"/>
    <cellStyle name="통화 4 3" xfId="1917"/>
    <cellStyle name="통화 4 4" xfId="1918"/>
    <cellStyle name="통화 40" xfId="1919"/>
    <cellStyle name="통화 40 2" xfId="1920"/>
    <cellStyle name="통화 40 2 2" xfId="1921"/>
    <cellStyle name="통화 40 2 3" xfId="1922"/>
    <cellStyle name="통화 41" xfId="1923"/>
    <cellStyle name="통화 41 2" xfId="1924"/>
    <cellStyle name="통화 42" xfId="1925"/>
    <cellStyle name="통화 42 2" xfId="1926"/>
    <cellStyle name="통화 42 2 2" xfId="1927"/>
    <cellStyle name="통화 42 2 3" xfId="1928"/>
    <cellStyle name="통화 43" xfId="1929"/>
    <cellStyle name="통화 43 2" xfId="1930"/>
    <cellStyle name="통화 43 3" xfId="1931"/>
    <cellStyle name="통화 43 4" xfId="1932"/>
    <cellStyle name="통화 43 5" xfId="1933"/>
    <cellStyle name="통화 43 6" xfId="1934"/>
    <cellStyle name="통화 43 7" xfId="1935"/>
    <cellStyle name="통화 43 8" xfId="1936"/>
    <cellStyle name="통화 44" xfId="1937"/>
    <cellStyle name="통화 45" xfId="1938"/>
    <cellStyle name="통화 45 2" xfId="1939"/>
    <cellStyle name="통화 45 2 2" xfId="1940"/>
    <cellStyle name="통화 45 2 3" xfId="1941"/>
    <cellStyle name="통화 46" xfId="1942"/>
    <cellStyle name="통화 47" xfId="1943"/>
    <cellStyle name="통화 47 2" xfId="1944"/>
    <cellStyle name="통화 47 2 2" xfId="1945"/>
    <cellStyle name="통화 47 2 3" xfId="1946"/>
    <cellStyle name="통화 48" xfId="1947"/>
    <cellStyle name="통화 48 2" xfId="1948"/>
    <cellStyle name="통화 48 2 2" xfId="1949"/>
    <cellStyle name="통화 48 2 3" xfId="1950"/>
    <cellStyle name="통화 49" xfId="1951"/>
    <cellStyle name="통화 49 2" xfId="1952"/>
    <cellStyle name="통화 49 3" xfId="1953"/>
    <cellStyle name="통화 5" xfId="1954"/>
    <cellStyle name="통화 5 2" xfId="1955"/>
    <cellStyle name="통화 50" xfId="1956"/>
    <cellStyle name="통화 50 2" xfId="1957"/>
    <cellStyle name="통화 50 2 2" xfId="1958"/>
    <cellStyle name="통화 50 2 3" xfId="1959"/>
    <cellStyle name="통화 51" xfId="1960"/>
    <cellStyle name="통화 52" xfId="1961"/>
    <cellStyle name="통화 53" xfId="1962"/>
    <cellStyle name="통화 53 2" xfId="1963"/>
    <cellStyle name="통화 53 2 2" xfId="1964"/>
    <cellStyle name="통화 53 2 3" xfId="1965"/>
    <cellStyle name="통화 54" xfId="1966"/>
    <cellStyle name="통화 54 2" xfId="1967"/>
    <cellStyle name="통화 54 2 2" xfId="1968"/>
    <cellStyle name="통화 54 2 3" xfId="1969"/>
    <cellStyle name="통화 55" xfId="1970"/>
    <cellStyle name="통화 56" xfId="1971"/>
    <cellStyle name="통화 56 2" xfId="1972"/>
    <cellStyle name="통화 57" xfId="1973"/>
    <cellStyle name="통화 57 2" xfId="1974"/>
    <cellStyle name="통화 57 2 2" xfId="1975"/>
    <cellStyle name="통화 57 2 3" xfId="1976"/>
    <cellStyle name="통화 58" xfId="1977"/>
    <cellStyle name="통화 58 2" xfId="1978"/>
    <cellStyle name="통화 58 2 2" xfId="1979"/>
    <cellStyle name="통화 58 2 3" xfId="1980"/>
    <cellStyle name="통화 59" xfId="1981"/>
    <cellStyle name="통화 59 2" xfId="1982"/>
    <cellStyle name="통화 6" xfId="1983"/>
    <cellStyle name="통화 60" xfId="1984"/>
    <cellStyle name="통화 61" xfId="1985"/>
    <cellStyle name="통화 61 2" xfId="1986"/>
    <cellStyle name="통화 61 2 2" xfId="1987"/>
    <cellStyle name="통화 61 2 3" xfId="1988"/>
    <cellStyle name="통화 62" xfId="1989"/>
    <cellStyle name="통화 62 2" xfId="1990"/>
    <cellStyle name="통화 62 2 2" xfId="1991"/>
    <cellStyle name="통화 62 2 3" xfId="1992"/>
    <cellStyle name="통화 63" xfId="1993"/>
    <cellStyle name="통화 64" xfId="1994"/>
    <cellStyle name="통화 64 2" xfId="1995"/>
    <cellStyle name="통화 64 2 2" xfId="1996"/>
    <cellStyle name="통화 64 2 3" xfId="1997"/>
    <cellStyle name="통화 65" xfId="1998"/>
    <cellStyle name="통화 65 2" xfId="1999"/>
    <cellStyle name="통화 66" xfId="2000"/>
    <cellStyle name="통화 66 2" xfId="2001"/>
    <cellStyle name="통화 67" xfId="2002"/>
    <cellStyle name="통화 67 2" xfId="2003"/>
    <cellStyle name="통화 67 2 2" xfId="2004"/>
    <cellStyle name="통화 67 2 3" xfId="2005"/>
    <cellStyle name="통화 68" xfId="2006"/>
    <cellStyle name="통화 68 2" xfId="2007"/>
    <cellStyle name="통화 69" xfId="2008"/>
    <cellStyle name="통화 69 2" xfId="2009"/>
    <cellStyle name="통화 69 3" xfId="2010"/>
    <cellStyle name="통화 69 4" xfId="2011"/>
    <cellStyle name="통화 69 4 2" xfId="2012"/>
    <cellStyle name="통화 69 4 3" xfId="2013"/>
    <cellStyle name="통화 69 5" xfId="2014"/>
    <cellStyle name="통화 69 6" xfId="2015"/>
    <cellStyle name="통화 7" xfId="2016"/>
    <cellStyle name="통화 7 2" xfId="2017"/>
    <cellStyle name="통화 70" xfId="2018"/>
    <cellStyle name="통화 70 2" xfId="2019"/>
    <cellStyle name="통화 71" xfId="2020"/>
    <cellStyle name="통화 72" xfId="2021"/>
    <cellStyle name="통화 72 2" xfId="2022"/>
    <cellStyle name="통화 72 2 2" xfId="2023"/>
    <cellStyle name="통화 72 2 3" xfId="2024"/>
    <cellStyle name="통화 73" xfId="2025"/>
    <cellStyle name="통화 73 2" xfId="2026"/>
    <cellStyle name="통화 74" xfId="2027"/>
    <cellStyle name="통화 74 2" xfId="2028"/>
    <cellStyle name="통화 74 2 2" xfId="2029"/>
    <cellStyle name="통화 74 2 3" xfId="2030"/>
    <cellStyle name="통화 75" xfId="2031"/>
    <cellStyle name="통화 75 2" xfId="2032"/>
    <cellStyle name="통화 75 2 2" xfId="2033"/>
    <cellStyle name="통화 75 2 3" xfId="2034"/>
    <cellStyle name="통화 76" xfId="2035"/>
    <cellStyle name="통화 76 2" xfId="2036"/>
    <cellStyle name="통화 76 2 2" xfId="2037"/>
    <cellStyle name="통화 76 2 3" xfId="2038"/>
    <cellStyle name="통화 77" xfId="2039"/>
    <cellStyle name="통화 78" xfId="2040"/>
    <cellStyle name="통화 78 2" xfId="2041"/>
    <cellStyle name="통화 79" xfId="2042"/>
    <cellStyle name="통화 8" xfId="2043"/>
    <cellStyle name="통화 8 2" xfId="2044"/>
    <cellStyle name="통화 8 2 2" xfId="2045"/>
    <cellStyle name="통화 8 2 3" xfId="2046"/>
    <cellStyle name="통화 80" xfId="2047"/>
    <cellStyle name="통화 80 2" xfId="2048"/>
    <cellStyle name="통화 81" xfId="2049"/>
    <cellStyle name="통화 81 2" xfId="2050"/>
    <cellStyle name="통화 81 2 2" xfId="2051"/>
    <cellStyle name="통화 81 2 3" xfId="2052"/>
    <cellStyle name="통화 82" xfId="2053"/>
    <cellStyle name="통화 83" xfId="2054"/>
    <cellStyle name="통화 83 2" xfId="2055"/>
    <cellStyle name="통화 84" xfId="2056"/>
    <cellStyle name="통화 84 2" xfId="2057"/>
    <cellStyle name="통화 84 2 2" xfId="2058"/>
    <cellStyle name="통화 84 2 3" xfId="2059"/>
    <cellStyle name="통화 85" xfId="2060"/>
    <cellStyle name="통화 86" xfId="2061"/>
    <cellStyle name="통화 86 2" xfId="2062"/>
    <cellStyle name="통화 86 2 2" xfId="2063"/>
    <cellStyle name="통화 86 2 3" xfId="2064"/>
    <cellStyle name="통화 87" xfId="2065"/>
    <cellStyle name="통화 87 2" xfId="2066"/>
    <cellStyle name="통화 87 2 2" xfId="2067"/>
    <cellStyle name="통화 87 2 2 2" xfId="2068"/>
    <cellStyle name="통화 87 2 2 3" xfId="2069"/>
    <cellStyle name="통화 87 3" xfId="2070"/>
    <cellStyle name="통화 87 3 2" xfId="2071"/>
    <cellStyle name="통화 87 3 2 2" xfId="2072"/>
    <cellStyle name="통화 87 3 2 3" xfId="2073"/>
    <cellStyle name="통화 87 4" xfId="2074"/>
    <cellStyle name="통화 87 4 2" xfId="2075"/>
    <cellStyle name="통화 87 4 3" xfId="2076"/>
    <cellStyle name="통화 88" xfId="2077"/>
    <cellStyle name="통화 88 2" xfId="2078"/>
    <cellStyle name="통화 88 2 2" xfId="2079"/>
    <cellStyle name="통화 88 2 2 2" xfId="2080"/>
    <cellStyle name="통화 88 2 2 3" xfId="2081"/>
    <cellStyle name="통화 88 3" xfId="2082"/>
    <cellStyle name="통화 88 3 2" xfId="2083"/>
    <cellStyle name="통화 88 3 2 2" xfId="2084"/>
    <cellStyle name="통화 88 3 2 3" xfId="2085"/>
    <cellStyle name="통화 88 4" xfId="2086"/>
    <cellStyle name="통화 88 4 2" xfId="2087"/>
    <cellStyle name="통화 88 4 3" xfId="2088"/>
    <cellStyle name="통화 89" xfId="2089"/>
    <cellStyle name="통화 9" xfId="2090"/>
    <cellStyle name="통화 9 2" xfId="2091"/>
    <cellStyle name="통화 9 2 2" xfId="2092"/>
    <cellStyle name="통화 9 2 3" xfId="2093"/>
    <cellStyle name="통화 90" xfId="2094"/>
    <cellStyle name="통화 90 2" xfId="2095"/>
    <cellStyle name="통화 91" xfId="2096"/>
    <cellStyle name="통화 91 2" xfId="2097"/>
    <cellStyle name="통화 91 2 2" xfId="2098"/>
    <cellStyle name="통화 91 2 2 2" xfId="2099"/>
    <cellStyle name="통화 91 2 2 3" xfId="2100"/>
    <cellStyle name="통화 91 3" xfId="2101"/>
    <cellStyle name="통화 91 3 2" xfId="2102"/>
    <cellStyle name="통화 91 3 2 2" xfId="2103"/>
    <cellStyle name="통화 91 3 2 3" xfId="2104"/>
    <cellStyle name="통화 91 4" xfId="2105"/>
    <cellStyle name="통화 91 4 2" xfId="2106"/>
    <cellStyle name="통화 91 4 3" xfId="2107"/>
    <cellStyle name="통화 92" xfId="2108"/>
    <cellStyle name="통화 93" xfId="2109"/>
    <cellStyle name="통화 93 2" xfId="2110"/>
    <cellStyle name="통화 93 2 2" xfId="2111"/>
    <cellStyle name="통화 93 2 2 2" xfId="2112"/>
    <cellStyle name="통화 93 2 2 3" xfId="2113"/>
    <cellStyle name="통화 93 3" xfId="2114"/>
    <cellStyle name="통화 93 3 2" xfId="2115"/>
    <cellStyle name="통화 93 3 2 2" xfId="2116"/>
    <cellStyle name="통화 93 3 2 3" xfId="2117"/>
    <cellStyle name="통화 93 4" xfId="2118"/>
    <cellStyle name="통화 93 4 2" xfId="2119"/>
    <cellStyle name="통화 93 4 3" xfId="2120"/>
    <cellStyle name="통화 94" xfId="2121"/>
    <cellStyle name="통화 94 2" xfId="2122"/>
    <cellStyle name="통화 94 2 2" xfId="2123"/>
    <cellStyle name="통화 94 2 2 2" xfId="2124"/>
    <cellStyle name="통화 94 2 2 3" xfId="2125"/>
    <cellStyle name="통화 94 3" xfId="2126"/>
    <cellStyle name="통화 94 3 2" xfId="2127"/>
    <cellStyle name="통화 94 3 2 2" xfId="2128"/>
    <cellStyle name="통화 94 3 2 3" xfId="2129"/>
    <cellStyle name="통화 94 4" xfId="2130"/>
    <cellStyle name="통화 94 4 2" xfId="2131"/>
    <cellStyle name="통화 94 4 3" xfId="2132"/>
    <cellStyle name="통화 95" xfId="2133"/>
    <cellStyle name="통화 95 2" xfId="2134"/>
    <cellStyle name="통화 95 3" xfId="2135"/>
    <cellStyle name="통화 96" xfId="2136"/>
    <cellStyle name="통화 96 2" xfId="2137"/>
    <cellStyle name="통화 96 2 2" xfId="2138"/>
    <cellStyle name="통화 96 2 2 2" xfId="2139"/>
    <cellStyle name="통화 96 2 2 3" xfId="2140"/>
    <cellStyle name="통화 96 3" xfId="2141"/>
    <cellStyle name="통화 96 3 2" xfId="2142"/>
    <cellStyle name="통화 96 3 2 2" xfId="2143"/>
    <cellStyle name="통화 96 3 2 3" xfId="2144"/>
    <cellStyle name="통화 96 4" xfId="2145"/>
    <cellStyle name="통화 96 4 2" xfId="2146"/>
    <cellStyle name="통화 96 4 3" xfId="2147"/>
    <cellStyle name="통화 97" xfId="2148"/>
    <cellStyle name="통화 97 2" xfId="2149"/>
    <cellStyle name="통화 97 2 2" xfId="2150"/>
    <cellStyle name="통화 97 2 2 2" xfId="2151"/>
    <cellStyle name="통화 97 2 2 3" xfId="2152"/>
    <cellStyle name="통화 97 3" xfId="2153"/>
    <cellStyle name="통화 97 3 2" xfId="2154"/>
    <cellStyle name="통화 97 3 2 2" xfId="2155"/>
    <cellStyle name="통화 97 3 2 3" xfId="2156"/>
    <cellStyle name="통화 97 4" xfId="2157"/>
    <cellStyle name="통화 97 4 2" xfId="2158"/>
    <cellStyle name="통화 97 4 3" xfId="2159"/>
    <cellStyle name="통화 98" xfId="2160"/>
    <cellStyle name="통화 98 2" xfId="2161"/>
    <cellStyle name="통화 98 2 2" xfId="2162"/>
    <cellStyle name="통화 98 2 3" xfId="2163"/>
    <cellStyle name="통화 99" xfId="2164"/>
    <cellStyle name="표준" xfId="0" builtinId="0"/>
    <cellStyle name="표준 10" xfId="2165"/>
    <cellStyle name="표준 10 10" xfId="2166"/>
    <cellStyle name="표준 10 10 10 2" xfId="2167"/>
    <cellStyle name="표준 10 10 10 2 2" xfId="2168"/>
    <cellStyle name="표준 10 10 10 2 3" xfId="2169"/>
    <cellStyle name="표준 10 11" xfId="2170"/>
    <cellStyle name="표준 10 11 2" xfId="2171"/>
    <cellStyle name="표준 10 11 3" xfId="2172"/>
    <cellStyle name="표준 10 13 2" xfId="2173"/>
    <cellStyle name="표준 10 2" xfId="2174"/>
    <cellStyle name="표준 10 2 10" xfId="2175"/>
    <cellStyle name="표준 10 2 2" xfId="2176"/>
    <cellStyle name="표준 10 2 2 2" xfId="2177"/>
    <cellStyle name="표준 10 2 3" xfId="2178"/>
    <cellStyle name="표준 10 2 3 2" xfId="2179"/>
    <cellStyle name="표준 10 2 4" xfId="2180"/>
    <cellStyle name="표준 10 2 5" xfId="2181"/>
    <cellStyle name="표준 10 3" xfId="2182"/>
    <cellStyle name="표준 10 3 2" xfId="2183"/>
    <cellStyle name="표준 10 3 3" xfId="2184"/>
    <cellStyle name="표준 10 3 4" xfId="2185"/>
    <cellStyle name="표준 10 4" xfId="2186"/>
    <cellStyle name="표준 10 4 2" xfId="2187"/>
    <cellStyle name="표준 10 5" xfId="2188"/>
    <cellStyle name="표준 10 51" xfId="2189"/>
    <cellStyle name="표준 10 6" xfId="2190"/>
    <cellStyle name="표준 10 7" xfId="2191"/>
    <cellStyle name="표준 10 8" xfId="2192"/>
    <cellStyle name="표준 10 8 2" xfId="4112"/>
    <cellStyle name="표준 10_광주시립희망13차7월(7.20)" xfId="2193"/>
    <cellStyle name="표준 100" xfId="2194"/>
    <cellStyle name="표준 100 2" xfId="2195"/>
    <cellStyle name="표준 101" xfId="2196"/>
    <cellStyle name="표준 102" xfId="2197"/>
    <cellStyle name="표준 102 2" xfId="2198"/>
    <cellStyle name="표준 103" xfId="2199"/>
    <cellStyle name="표준 103 2" xfId="2200"/>
    <cellStyle name="표준 104" xfId="2201"/>
    <cellStyle name="표준 104 2 6" xfId="2202"/>
    <cellStyle name="표준 105" xfId="2203"/>
    <cellStyle name="표준 106" xfId="2204"/>
    <cellStyle name="표준 107" xfId="2205"/>
    <cellStyle name="표준 108" xfId="2206"/>
    <cellStyle name="표준 108 2" xfId="2207"/>
    <cellStyle name="표준 108 2 2" xfId="2208"/>
    <cellStyle name="표준 108 3" xfId="2209"/>
    <cellStyle name="표준 109" xfId="2210"/>
    <cellStyle name="표준 11" xfId="2211"/>
    <cellStyle name="표준 11 2" xfId="2212"/>
    <cellStyle name="표준 11 2 2" xfId="2213"/>
    <cellStyle name="표준 11 2 2 2" xfId="2214"/>
    <cellStyle name="표준 11 2 2 3" xfId="3752"/>
    <cellStyle name="표준 11 2 3" xfId="2215"/>
    <cellStyle name="표준 11 2 4" xfId="3751"/>
    <cellStyle name="표준 11 2_Sheet1" xfId="2216"/>
    <cellStyle name="표준 11 3" xfId="2217"/>
    <cellStyle name="표준 11 3 2" xfId="2218"/>
    <cellStyle name="표준 11 4" xfId="2219"/>
    <cellStyle name="표준 11 4 2" xfId="2220"/>
    <cellStyle name="표준 11 5" xfId="2221"/>
    <cellStyle name="표준 11 5 2" xfId="2222"/>
    <cellStyle name="표준 11 6" xfId="2223"/>
    <cellStyle name="표준 11_광주시립희망13차7월(7.20)" xfId="2224"/>
    <cellStyle name="표준 110" xfId="2225"/>
    <cellStyle name="표준 111" xfId="2226"/>
    <cellStyle name="표준 111 2" xfId="2227"/>
    <cellStyle name="표준 111 3" xfId="2228"/>
    <cellStyle name="표준 111 3 2" xfId="2229"/>
    <cellStyle name="표준 111 3 2 2" xfId="2230"/>
    <cellStyle name="표준 111 3 3" xfId="2231"/>
    <cellStyle name="표준 112" xfId="2232"/>
    <cellStyle name="표준 113" xfId="2233"/>
    <cellStyle name="표준 114" xfId="2234"/>
    <cellStyle name="표준 115" xfId="2235"/>
    <cellStyle name="표준 116" xfId="2236"/>
    <cellStyle name="표준 117" xfId="2237"/>
    <cellStyle name="표준 118" xfId="2238"/>
    <cellStyle name="표준 119" xfId="2239"/>
    <cellStyle name="표준 12" xfId="2240"/>
    <cellStyle name="표준 12 2" xfId="2241"/>
    <cellStyle name="표준 12 2 2" xfId="2242"/>
    <cellStyle name="표준 12 2 2 2" xfId="2243"/>
    <cellStyle name="표준 12 2 3" xfId="2244"/>
    <cellStyle name="표준 12 2 4" xfId="2245"/>
    <cellStyle name="표준 12 3" xfId="2246"/>
    <cellStyle name="표준 12 3 2" xfId="2247"/>
    <cellStyle name="표준 12 4" xfId="2248"/>
    <cellStyle name="표준 12 4 2" xfId="2249"/>
    <cellStyle name="표준 12 5" xfId="2250"/>
    <cellStyle name="표준 12 6" xfId="2251"/>
    <cellStyle name="표준 12 6 2" xfId="2252"/>
    <cellStyle name="표준 12 7" xfId="2253"/>
    <cellStyle name="표준 12_광주시립희망13차7월(7.20)" xfId="2254"/>
    <cellStyle name="표준 120" xfId="2255"/>
    <cellStyle name="표준 121" xfId="2256"/>
    <cellStyle name="표준 122" xfId="2257"/>
    <cellStyle name="표준 123" xfId="2258"/>
    <cellStyle name="표준 124" xfId="2259"/>
    <cellStyle name="표준 124 2" xfId="2260"/>
    <cellStyle name="표준 124 3" xfId="2261"/>
    <cellStyle name="표준 124 4" xfId="2262"/>
    <cellStyle name="표준 125" xfId="2263"/>
    <cellStyle name="표준 126" xfId="2264"/>
    <cellStyle name="표준 127" xfId="2265"/>
    <cellStyle name="표준 128" xfId="2266"/>
    <cellStyle name="표준 129" xfId="2267"/>
    <cellStyle name="표준 13" xfId="2268"/>
    <cellStyle name="표준 13 2" xfId="2269"/>
    <cellStyle name="표준 13 2 2" xfId="2270"/>
    <cellStyle name="표준 13 2 3" xfId="2271"/>
    <cellStyle name="표준 13 3" xfId="2272"/>
    <cellStyle name="표준 13 4" xfId="2273"/>
    <cellStyle name="표준 13_광주시립희망13차7월(7.20)" xfId="2274"/>
    <cellStyle name="표준 130" xfId="2275"/>
    <cellStyle name="표준 130 2" xfId="2276"/>
    <cellStyle name="표준 131" xfId="2277"/>
    <cellStyle name="표준 131 2" xfId="2278"/>
    <cellStyle name="표준 132" xfId="2279"/>
    <cellStyle name="표준 132 2" xfId="2280"/>
    <cellStyle name="표준 133" xfId="2281"/>
    <cellStyle name="표준 134" xfId="2282"/>
    <cellStyle name="표준 135" xfId="2283"/>
    <cellStyle name="표준 135 2" xfId="2284"/>
    <cellStyle name="표준 135 3" xfId="2285"/>
    <cellStyle name="표준 136" xfId="2286"/>
    <cellStyle name="표준 136 2" xfId="2287"/>
    <cellStyle name="표준 136 3" xfId="2288"/>
    <cellStyle name="표준 137" xfId="2289"/>
    <cellStyle name="표준 138" xfId="2290"/>
    <cellStyle name="표준 139" xfId="2291"/>
    <cellStyle name="표준 139 2" xfId="2292"/>
    <cellStyle name="표준 139 3" xfId="2293"/>
    <cellStyle name="표준 139 3 2" xfId="3753"/>
    <cellStyle name="표준 14" xfId="2294"/>
    <cellStyle name="표준 14 2" xfId="2295"/>
    <cellStyle name="표준 14 2 2" xfId="2296"/>
    <cellStyle name="표준 14 2 3" xfId="2297"/>
    <cellStyle name="표준 14 3" xfId="2298"/>
    <cellStyle name="표준 14 4" xfId="2299"/>
    <cellStyle name="표준 14_광주시립희망13차7월(7.20)" xfId="2300"/>
    <cellStyle name="표준 140" xfId="2301"/>
    <cellStyle name="표준 141" xfId="2302"/>
    <cellStyle name="표준 142" xfId="2303"/>
    <cellStyle name="표준 142 2" xfId="2304"/>
    <cellStyle name="표준 142 3" xfId="2305"/>
    <cellStyle name="표준 143" xfId="2306"/>
    <cellStyle name="표준 143 2" xfId="2307"/>
    <cellStyle name="표준 143 3" xfId="2308"/>
    <cellStyle name="표준 144" xfId="2309"/>
    <cellStyle name="표준 144 2" xfId="2310"/>
    <cellStyle name="표준 144 3" xfId="2311"/>
    <cellStyle name="표준 144 3 2" xfId="3754"/>
    <cellStyle name="표준 144 6" xfId="2312"/>
    <cellStyle name="표준 144 6 2" xfId="2313"/>
    <cellStyle name="표준 145" xfId="2314"/>
    <cellStyle name="표준 146" xfId="2315"/>
    <cellStyle name="표준 147" xfId="2316"/>
    <cellStyle name="표준 148" xfId="2317"/>
    <cellStyle name="표준 149" xfId="2318"/>
    <cellStyle name="표준 15" xfId="2319"/>
    <cellStyle name="표준 15 2" xfId="2320"/>
    <cellStyle name="표준 15 2 2" xfId="2321"/>
    <cellStyle name="표준 15 2 3" xfId="2322"/>
    <cellStyle name="표준 15 3" xfId="2323"/>
    <cellStyle name="표준 15 4" xfId="2324"/>
    <cellStyle name="표준 15 5" xfId="2325"/>
    <cellStyle name="표준 15_광주시립희망13차7월(7.20)" xfId="2326"/>
    <cellStyle name="표준 150" xfId="2327"/>
    <cellStyle name="표준 151" xfId="2328"/>
    <cellStyle name="표준 152" xfId="2329"/>
    <cellStyle name="표준 152 2" xfId="2330"/>
    <cellStyle name="표준 153" xfId="2331"/>
    <cellStyle name="표준 154" xfId="2332"/>
    <cellStyle name="표준 154 2" xfId="2333"/>
    <cellStyle name="표준 154 3" xfId="2334"/>
    <cellStyle name="표준 154 3 2" xfId="3756"/>
    <cellStyle name="표준 154 4" xfId="3755"/>
    <cellStyle name="표준 155" xfId="2335"/>
    <cellStyle name="표준 156" xfId="2336"/>
    <cellStyle name="표준 156 2" xfId="2337"/>
    <cellStyle name="표준 156 3" xfId="2338"/>
    <cellStyle name="표준 156 3 2" xfId="3758"/>
    <cellStyle name="표준 156 4" xfId="3757"/>
    <cellStyle name="표준 157" xfId="2339"/>
    <cellStyle name="표준 157 2" xfId="2340"/>
    <cellStyle name="표준 157 3" xfId="2341"/>
    <cellStyle name="표준 157 3 2" xfId="3760"/>
    <cellStyle name="표준 157 4" xfId="3759"/>
    <cellStyle name="표준 158" xfId="2342"/>
    <cellStyle name="표준 159" xfId="2343"/>
    <cellStyle name="표준 16" xfId="2344"/>
    <cellStyle name="표준 16 2" xfId="2345"/>
    <cellStyle name="표준 16 2 2" xfId="2346"/>
    <cellStyle name="표준 16 2 3" xfId="2347"/>
    <cellStyle name="표준 16 3" xfId="2348"/>
    <cellStyle name="표준 16 4" xfId="2349"/>
    <cellStyle name="표준 16 5" xfId="2350"/>
    <cellStyle name="표준 16 6" xfId="2351"/>
    <cellStyle name="표준 16 7" xfId="2352"/>
    <cellStyle name="표준 16_광주시립희망13차7월(7.20)" xfId="2353"/>
    <cellStyle name="표준 160" xfId="2354"/>
    <cellStyle name="표준 160 2" xfId="2355"/>
    <cellStyle name="표준 160 3" xfId="2356"/>
    <cellStyle name="표준 160 3 2" xfId="3762"/>
    <cellStyle name="표준 160 4" xfId="3761"/>
    <cellStyle name="표준 161" xfId="2357"/>
    <cellStyle name="표준 161 2" xfId="2358"/>
    <cellStyle name="표준 161 3" xfId="2359"/>
    <cellStyle name="표준 161 3 2" xfId="3764"/>
    <cellStyle name="표준 161 4" xfId="3763"/>
    <cellStyle name="표준 162" xfId="2360"/>
    <cellStyle name="표준 162 2" xfId="2361"/>
    <cellStyle name="표준 162 3" xfId="2362"/>
    <cellStyle name="표준 162 3 2" xfId="3766"/>
    <cellStyle name="표준 162 4" xfId="3765"/>
    <cellStyle name="표준 163" xfId="2363"/>
    <cellStyle name="표준 163 2" xfId="2364"/>
    <cellStyle name="표준 163 3" xfId="2365"/>
    <cellStyle name="표준 163 3 2" xfId="3768"/>
    <cellStyle name="표준 163 4" xfId="3767"/>
    <cellStyle name="표준 164" xfId="2366"/>
    <cellStyle name="표준 164 2" xfId="2367"/>
    <cellStyle name="표준 164 3" xfId="2368"/>
    <cellStyle name="표준 164 3 2" xfId="3770"/>
    <cellStyle name="표준 164 4" xfId="3769"/>
    <cellStyle name="표준 165" xfId="2369"/>
    <cellStyle name="표준 165 2" xfId="2370"/>
    <cellStyle name="표준 165 3" xfId="2371"/>
    <cellStyle name="표준 165 3 2" xfId="3772"/>
    <cellStyle name="표준 165 4" xfId="3771"/>
    <cellStyle name="표준 166" xfId="2372"/>
    <cellStyle name="표준 167" xfId="2373"/>
    <cellStyle name="표준 167 2" xfId="2374"/>
    <cellStyle name="표준 167 3" xfId="2375"/>
    <cellStyle name="표준 167 3 2" xfId="3774"/>
    <cellStyle name="표준 167 4" xfId="3773"/>
    <cellStyle name="표준 168" xfId="2376"/>
    <cellStyle name="표준 169" xfId="2377"/>
    <cellStyle name="표준 169 2" xfId="3775"/>
    <cellStyle name="표준 17" xfId="2378"/>
    <cellStyle name="표준 17 2" xfId="2379"/>
    <cellStyle name="표준 17 3" xfId="2380"/>
    <cellStyle name="표준 17_광주시립희망13차7월(7.20)" xfId="2381"/>
    <cellStyle name="표준 170" xfId="2382"/>
    <cellStyle name="표준 170 2" xfId="2383"/>
    <cellStyle name="표준 170 3" xfId="2384"/>
    <cellStyle name="표준 170 3 2" xfId="3777"/>
    <cellStyle name="표준 170 4" xfId="3776"/>
    <cellStyle name="표준 171" xfId="2385"/>
    <cellStyle name="표준 171 2" xfId="2386"/>
    <cellStyle name="표준 171 3" xfId="2387"/>
    <cellStyle name="표준 171 3 2" xfId="3779"/>
    <cellStyle name="표준 171 4" xfId="3778"/>
    <cellStyle name="표준 172" xfId="2388"/>
    <cellStyle name="표준 172 2" xfId="2389"/>
    <cellStyle name="표준 172 3" xfId="2390"/>
    <cellStyle name="표준 172 3 2" xfId="3781"/>
    <cellStyle name="표준 172 4" xfId="3780"/>
    <cellStyle name="표준 173" xfId="2391"/>
    <cellStyle name="표준 173 2" xfId="2392"/>
    <cellStyle name="표준 173 3" xfId="2393"/>
    <cellStyle name="표준 173 3 2" xfId="3783"/>
    <cellStyle name="표준 173 4" xfId="3782"/>
    <cellStyle name="표준 174" xfId="2394"/>
    <cellStyle name="표준 175" xfId="2395"/>
    <cellStyle name="표준 176" xfId="2396"/>
    <cellStyle name="표준 176 2" xfId="2397"/>
    <cellStyle name="표준 176 3" xfId="2398"/>
    <cellStyle name="표준 176 3 2" xfId="3785"/>
    <cellStyle name="표준 176 4" xfId="3784"/>
    <cellStyle name="표준 177" xfId="2399"/>
    <cellStyle name="표준 177 2" xfId="3786"/>
    <cellStyle name="표준 178" xfId="2400"/>
    <cellStyle name="표준 178 2" xfId="3787"/>
    <cellStyle name="표준 179" xfId="2401"/>
    <cellStyle name="표준 179 2" xfId="3788"/>
    <cellStyle name="표준 18" xfId="2402"/>
    <cellStyle name="표준 18 2" xfId="2403"/>
    <cellStyle name="표준 18 3" xfId="2404"/>
    <cellStyle name="표준 18 4" xfId="2405"/>
    <cellStyle name="표준 18_광주시립희망13차7월(7.20)" xfId="2406"/>
    <cellStyle name="표준 180" xfId="2407"/>
    <cellStyle name="표준 180 2" xfId="3789"/>
    <cellStyle name="표준 181" xfId="2408"/>
    <cellStyle name="표준 182" xfId="2409"/>
    <cellStyle name="표준 182 2" xfId="3790"/>
    <cellStyle name="표준 183" xfId="2410"/>
    <cellStyle name="표준 184" xfId="2411"/>
    <cellStyle name="표준 184 2" xfId="3791"/>
    <cellStyle name="표준 185" xfId="2412"/>
    <cellStyle name="표준 185 2" xfId="3792"/>
    <cellStyle name="표준 186" xfId="2413"/>
    <cellStyle name="표준 187" xfId="2414"/>
    <cellStyle name="표준 187 2" xfId="3793"/>
    <cellStyle name="표준 188" xfId="2415"/>
    <cellStyle name="표준 189" xfId="2416"/>
    <cellStyle name="표준 189 2" xfId="3794"/>
    <cellStyle name="표준 19" xfId="2417"/>
    <cellStyle name="표준 19 2" xfId="2418"/>
    <cellStyle name="표준 19 3" xfId="2419"/>
    <cellStyle name="표준 19_광주시립희망13차7월(7.20)" xfId="2420"/>
    <cellStyle name="표준 190" xfId="2421"/>
    <cellStyle name="표준 191" xfId="2422"/>
    <cellStyle name="표준 192" xfId="2423"/>
    <cellStyle name="표준 193" xfId="2424"/>
    <cellStyle name="표준 193 2" xfId="3795"/>
    <cellStyle name="표준 194" xfId="2425"/>
    <cellStyle name="표준 195" xfId="2426"/>
    <cellStyle name="표준 195 2" xfId="3796"/>
    <cellStyle name="표준 196" xfId="2427"/>
    <cellStyle name="표준 197" xfId="2428"/>
    <cellStyle name="표준 198" xfId="2429"/>
    <cellStyle name="표준 198 2" xfId="3797"/>
    <cellStyle name="표준 199" xfId="2430"/>
    <cellStyle name="표준 199 2" xfId="3798"/>
    <cellStyle name="표준 2" xfId="2431"/>
    <cellStyle name="標準 2" xfId="2432"/>
    <cellStyle name="표준 2 10" xfId="2433"/>
    <cellStyle name="표준 2 10 10" xfId="2434"/>
    <cellStyle name="표준 2 100" xfId="2435"/>
    <cellStyle name="표준 2 101" xfId="2436"/>
    <cellStyle name="표준 2 102" xfId="2437"/>
    <cellStyle name="표준 2 103" xfId="2438"/>
    <cellStyle name="표준 2 104" xfId="2439"/>
    <cellStyle name="표준 2 105" xfId="2440"/>
    <cellStyle name="표준 2 106" xfId="2441"/>
    <cellStyle name="표준 2 107" xfId="2442"/>
    <cellStyle name="표준 2 108" xfId="2443"/>
    <cellStyle name="표준 2 109" xfId="2444"/>
    <cellStyle name="표준 2 11" xfId="2445"/>
    <cellStyle name="표준 2 11 2" xfId="2446"/>
    <cellStyle name="표준 2 11 3" xfId="2447"/>
    <cellStyle name="표준 2 11 4" xfId="2448"/>
    <cellStyle name="표준 2 110" xfId="2449"/>
    <cellStyle name="표준 2 111" xfId="2450"/>
    <cellStyle name="표준 2 112" xfId="2451"/>
    <cellStyle name="표준 2 113" xfId="2452"/>
    <cellStyle name="표준 2 114" xfId="2453"/>
    <cellStyle name="표준 2 115" xfId="2454"/>
    <cellStyle name="표준 2 116" xfId="2455"/>
    <cellStyle name="표준 2 117" xfId="2456"/>
    <cellStyle name="표준 2 118" xfId="2457"/>
    <cellStyle name="표준 2 119" xfId="2458"/>
    <cellStyle name="표준 2 12" xfId="2459"/>
    <cellStyle name="표준 2 12 2" xfId="2460"/>
    <cellStyle name="표준 2 12 3" xfId="2461"/>
    <cellStyle name="표준 2 12 45" xfId="2462"/>
    <cellStyle name="표준 2 120" xfId="2463"/>
    <cellStyle name="표준 2 121" xfId="2464"/>
    <cellStyle name="표준 2 122" xfId="2465"/>
    <cellStyle name="표준 2 123" xfId="2466"/>
    <cellStyle name="표준 2 124" xfId="2467"/>
    <cellStyle name="표준 2 125" xfId="2468"/>
    <cellStyle name="표준 2 126" xfId="2469"/>
    <cellStyle name="표준 2 127" xfId="2470"/>
    <cellStyle name="표준 2 128" xfId="2471"/>
    <cellStyle name="표준 2 129" xfId="2472"/>
    <cellStyle name="표준 2 13" xfId="2473"/>
    <cellStyle name="표준 2 130" xfId="2474"/>
    <cellStyle name="표준 2 131" xfId="2475"/>
    <cellStyle name="표준 2 132" xfId="2476"/>
    <cellStyle name="표준 2 133" xfId="2477"/>
    <cellStyle name="표준 2 134" xfId="2478"/>
    <cellStyle name="표준 2 135" xfId="2479"/>
    <cellStyle name="표준 2 136" xfId="2480"/>
    <cellStyle name="표준 2 137" xfId="2481"/>
    <cellStyle name="표준 2 138" xfId="2482"/>
    <cellStyle name="표준 2 139" xfId="2483"/>
    <cellStyle name="표준 2 14" xfId="2484"/>
    <cellStyle name="표준 2 14 2" xfId="2485"/>
    <cellStyle name="표준 2 14 3" xfId="2486"/>
    <cellStyle name="표준 2 140" xfId="2487"/>
    <cellStyle name="표준 2 141" xfId="2488"/>
    <cellStyle name="표준 2 142" xfId="2489"/>
    <cellStyle name="표준 2 143" xfId="2490"/>
    <cellStyle name="표준 2 144" xfId="2491"/>
    <cellStyle name="표준 2 145" xfId="2492"/>
    <cellStyle name="표준 2 146" xfId="2493"/>
    <cellStyle name="표준 2 147" xfId="2494"/>
    <cellStyle name="표준 2 148" xfId="2495"/>
    <cellStyle name="표준 2 149" xfId="2496"/>
    <cellStyle name="표준 2 15" xfId="2497"/>
    <cellStyle name="표준 2 15 2" xfId="2498"/>
    <cellStyle name="표준 2 150" xfId="2499"/>
    <cellStyle name="표준 2 151" xfId="2500"/>
    <cellStyle name="표준 2 152" xfId="2501"/>
    <cellStyle name="표준 2 153" xfId="2502"/>
    <cellStyle name="표준 2 154" xfId="2503"/>
    <cellStyle name="표준 2 155" xfId="2504"/>
    <cellStyle name="표준 2 156" xfId="2505"/>
    <cellStyle name="표준 2 157" xfId="2506"/>
    <cellStyle name="표준 2 158" xfId="2507"/>
    <cellStyle name="표준 2 159" xfId="2508"/>
    <cellStyle name="표준 2 16" xfId="2509"/>
    <cellStyle name="표준 2 16 2" xfId="2510"/>
    <cellStyle name="표준 2 16 3" xfId="2511"/>
    <cellStyle name="표준 2 160" xfId="2512"/>
    <cellStyle name="표준 2 161" xfId="2513"/>
    <cellStyle name="표준 2 162" xfId="2514"/>
    <cellStyle name="표준 2 163" xfId="2515"/>
    <cellStyle name="표준 2 164" xfId="2516"/>
    <cellStyle name="표준 2 165" xfId="2517"/>
    <cellStyle name="표준 2 166" xfId="2518"/>
    <cellStyle name="표준 2 167" xfId="2519"/>
    <cellStyle name="표준 2 168" xfId="2520"/>
    <cellStyle name="표준 2 169" xfId="2521"/>
    <cellStyle name="표준 2 17" xfId="2522"/>
    <cellStyle name="표준 2 170" xfId="2523"/>
    <cellStyle name="표준 2 18" xfId="2524"/>
    <cellStyle name="표준 2 18 2" xfId="2525"/>
    <cellStyle name="표준 2 18 3" xfId="2526"/>
    <cellStyle name="표준 2 18 4" xfId="2527"/>
    <cellStyle name="표준 2 19" xfId="2528"/>
    <cellStyle name="표준 2 19 2" xfId="2529"/>
    <cellStyle name="표준 2 2" xfId="2530"/>
    <cellStyle name="표준 2 2 10" xfId="4113"/>
    <cellStyle name="표준 2 2 11" xfId="2531"/>
    <cellStyle name="표준 2 2 11 2" xfId="2532"/>
    <cellStyle name="표준 2 2 2" xfId="2533"/>
    <cellStyle name="표준 2 2 2 10" xfId="2534"/>
    <cellStyle name="표준 2 2 2 10 2" xfId="2535"/>
    <cellStyle name="표준 2 2 2 10 3" xfId="2536"/>
    <cellStyle name="표준 2 2 2 2" xfId="2537"/>
    <cellStyle name="표준 2 2 2 2 2" xfId="2538"/>
    <cellStyle name="표준 2 2 2 2 3" xfId="2539"/>
    <cellStyle name="표준 2 2 2 3" xfId="2540"/>
    <cellStyle name="표준 2 2 3" xfId="2541"/>
    <cellStyle name="표준 2 2 4" xfId="2542"/>
    <cellStyle name="표준 2 2 4 2" xfId="2543"/>
    <cellStyle name="표준 2 2 4 3" xfId="2544"/>
    <cellStyle name="표준 2 2 5" xfId="2545"/>
    <cellStyle name="표준 2 2 5 7" xfId="2546"/>
    <cellStyle name="표준 2 2 6" xfId="2547"/>
    <cellStyle name="표준 2 2 7" xfId="2548"/>
    <cellStyle name="표준 2 2 8" xfId="2549"/>
    <cellStyle name="표준 2 2 9" xfId="2550"/>
    <cellStyle name="표준 2 2_(현작업중)2010년추천도서(2월1일)" xfId="2551"/>
    <cellStyle name="표준 2 20" xfId="2552"/>
    <cellStyle name="표준 2 21" xfId="2553"/>
    <cellStyle name="표준 2 22" xfId="2554"/>
    <cellStyle name="표준 2 23" xfId="2555"/>
    <cellStyle name="표준 2 24" xfId="2556"/>
    <cellStyle name="표준 2 25" xfId="2557"/>
    <cellStyle name="표준 2 25 2" xfId="2558"/>
    <cellStyle name="표준 2 25 3" xfId="2559"/>
    <cellStyle name="표준 2 26" xfId="2560"/>
    <cellStyle name="표준 2 27" xfId="2561"/>
    <cellStyle name="표준 2 28" xfId="2562"/>
    <cellStyle name="표준 2 29" xfId="2563"/>
    <cellStyle name="표준 2 3" xfId="2564"/>
    <cellStyle name="표준 2 3 2" xfId="2565"/>
    <cellStyle name="표준 2 3 2 2" xfId="2566"/>
    <cellStyle name="표준 2 3 2 3" xfId="2567"/>
    <cellStyle name="표준 2 3 218" xfId="2568"/>
    <cellStyle name="표준 2 3 3" xfId="2569"/>
    <cellStyle name="표준 2 3 3 2" xfId="2570"/>
    <cellStyle name="표준 2 3 3 2 2" xfId="2571"/>
    <cellStyle name="표준 2 3 3 3" xfId="2572"/>
    <cellStyle name="표준 2 3 3 4" xfId="2573"/>
    <cellStyle name="표준 2 3 3 5" xfId="2574"/>
    <cellStyle name="표준 2 3 4" xfId="2575"/>
    <cellStyle name="표준 2 3 5" xfId="2576"/>
    <cellStyle name="표준 2 30" xfId="2577"/>
    <cellStyle name="표준 2 30 2" xfId="2578"/>
    <cellStyle name="표준 2 30 3" xfId="2579"/>
    <cellStyle name="표준 2 31" xfId="2580"/>
    <cellStyle name="표준 2 32" xfId="2581"/>
    <cellStyle name="표준 2 33" xfId="2582"/>
    <cellStyle name="표준 2 34" xfId="2583"/>
    <cellStyle name="표준 2 35" xfId="2584"/>
    <cellStyle name="표준 2 36" xfId="2585"/>
    <cellStyle name="표준 2 37" xfId="2586"/>
    <cellStyle name="표준 2 38" xfId="2587"/>
    <cellStyle name="표준 2 39" xfId="2588"/>
    <cellStyle name="표준 2 4" xfId="2589"/>
    <cellStyle name="표준 2 4 2" xfId="2590"/>
    <cellStyle name="표준 2 4 2 2" xfId="2591"/>
    <cellStyle name="표준 2 4 3" xfId="2592"/>
    <cellStyle name="표준 2 4 3 2" xfId="2593"/>
    <cellStyle name="표준 2 4 3 3" xfId="2594"/>
    <cellStyle name="표준 2 40" xfId="2595"/>
    <cellStyle name="표준 2 41" xfId="2596"/>
    <cellStyle name="표준 2 42" xfId="2597"/>
    <cellStyle name="표준 2 43" xfId="2598"/>
    <cellStyle name="표준 2 44" xfId="2599"/>
    <cellStyle name="표준 2 45" xfId="2600"/>
    <cellStyle name="표준 2 46" xfId="2601"/>
    <cellStyle name="표준 2 47" xfId="2602"/>
    <cellStyle name="표준 2 48" xfId="2603"/>
    <cellStyle name="표준 2 49" xfId="2604"/>
    <cellStyle name="표준 2 5" xfId="2605"/>
    <cellStyle name="표준 2 5 2" xfId="2606"/>
    <cellStyle name="표준 2 5 2 2" xfId="2607"/>
    <cellStyle name="표준 2 5 2 3" xfId="2608"/>
    <cellStyle name="표준 2 50" xfId="2609"/>
    <cellStyle name="표준 2 51" xfId="2610"/>
    <cellStyle name="표준 2 52" xfId="2611"/>
    <cellStyle name="표준 2 53" xfId="2612"/>
    <cellStyle name="표준 2 54" xfId="2613"/>
    <cellStyle name="표준 2 55" xfId="2614"/>
    <cellStyle name="표준 2 56" xfId="2615"/>
    <cellStyle name="표준 2 57" xfId="2616"/>
    <cellStyle name="표준 2 58" xfId="2617"/>
    <cellStyle name="표준 2 59" xfId="2618"/>
    <cellStyle name="표준 2 6" xfId="2619"/>
    <cellStyle name="표준 2 6 2" xfId="2620"/>
    <cellStyle name="표준 2 60" xfId="2621"/>
    <cellStyle name="표준 2 61" xfId="2622"/>
    <cellStyle name="표준 2 62" xfId="2623"/>
    <cellStyle name="표준 2 63" xfId="2624"/>
    <cellStyle name="표준 2 64" xfId="2625"/>
    <cellStyle name="표준 2 65" xfId="2626"/>
    <cellStyle name="표준 2 66" xfId="2627"/>
    <cellStyle name="표준 2 67" xfId="2628"/>
    <cellStyle name="표준 2 68" xfId="2629"/>
    <cellStyle name="표준 2 69" xfId="2630"/>
    <cellStyle name="표준 2 7" xfId="2631"/>
    <cellStyle name="표준 2 70" xfId="2632"/>
    <cellStyle name="표준 2 71" xfId="2633"/>
    <cellStyle name="표준 2 72" xfId="2634"/>
    <cellStyle name="표준 2 73" xfId="2635"/>
    <cellStyle name="표준 2 74" xfId="2636"/>
    <cellStyle name="표준 2 75" xfId="2637"/>
    <cellStyle name="표준 2 76" xfId="2638"/>
    <cellStyle name="표준 2 77" xfId="2639"/>
    <cellStyle name="표준 2 78" xfId="2640"/>
    <cellStyle name="표준 2 79" xfId="2641"/>
    <cellStyle name="표준 2 8" xfId="2642"/>
    <cellStyle name="표준 2 80" xfId="2643"/>
    <cellStyle name="표준 2 81" xfId="2644"/>
    <cellStyle name="표준 2 82" xfId="2645"/>
    <cellStyle name="표준 2 83" xfId="2646"/>
    <cellStyle name="표준 2 84" xfId="2647"/>
    <cellStyle name="표준 2 85" xfId="2648"/>
    <cellStyle name="표준 2 86" xfId="2649"/>
    <cellStyle name="표준 2 87" xfId="2650"/>
    <cellStyle name="표준 2 88" xfId="2651"/>
    <cellStyle name="표준 2 89" xfId="2652"/>
    <cellStyle name="표준 2 9" xfId="2653"/>
    <cellStyle name="표준 2 9 2" xfId="2654"/>
    <cellStyle name="표준 2 9 3" xfId="2655"/>
    <cellStyle name="표준 2 90" xfId="2656"/>
    <cellStyle name="표준 2 91" xfId="2657"/>
    <cellStyle name="표준 2 92" xfId="2658"/>
    <cellStyle name="표준 2 93" xfId="2659"/>
    <cellStyle name="표준 2 94" xfId="2660"/>
    <cellStyle name="표준 2 95" xfId="2661"/>
    <cellStyle name="표준 2 96" xfId="2662"/>
    <cellStyle name="표준 2 97" xfId="2663"/>
    <cellStyle name="표준 2 98" xfId="2664"/>
    <cellStyle name="표준 2 99" xfId="2665"/>
    <cellStyle name="표준 2__PB16-110402-0407" xfId="2666"/>
    <cellStyle name="표준 20" xfId="2667"/>
    <cellStyle name="표준 20 2" xfId="2668"/>
    <cellStyle name="표준 20 2 2" xfId="2669"/>
    <cellStyle name="표준 20 2 3" xfId="2670"/>
    <cellStyle name="표준 20 3" xfId="2671"/>
    <cellStyle name="표준 20 4" xfId="2672"/>
    <cellStyle name="표준 20 5" xfId="2673"/>
    <cellStyle name="표준 20_광주시립희망13차7월(7.20)" xfId="2674"/>
    <cellStyle name="표준 200" xfId="2675"/>
    <cellStyle name="표준 200 2" xfId="3799"/>
    <cellStyle name="표준 201" xfId="2676"/>
    <cellStyle name="표준 201 2" xfId="3800"/>
    <cellStyle name="표준 202" xfId="2677"/>
    <cellStyle name="표준 202 2" xfId="3801"/>
    <cellStyle name="표준 203" xfId="2678"/>
    <cellStyle name="표준 203 2" xfId="2679"/>
    <cellStyle name="표준 203 3" xfId="2680"/>
    <cellStyle name="표준 203 3 2" xfId="3803"/>
    <cellStyle name="표준 203 4" xfId="3802"/>
    <cellStyle name="표준 204" xfId="2681"/>
    <cellStyle name="표준 204 2" xfId="3804"/>
    <cellStyle name="표준 205" xfId="2682"/>
    <cellStyle name="표준 205 2" xfId="3805"/>
    <cellStyle name="표준 206" xfId="2683"/>
    <cellStyle name="표준 206 2" xfId="3806"/>
    <cellStyle name="표준 207" xfId="2684"/>
    <cellStyle name="표준 207 2" xfId="3807"/>
    <cellStyle name="표준 208" xfId="2685"/>
    <cellStyle name="표준 208 2" xfId="3808"/>
    <cellStyle name="표준 209" xfId="2686"/>
    <cellStyle name="표준 209 2" xfId="3809"/>
    <cellStyle name="표준 21" xfId="2687"/>
    <cellStyle name="표준 21 2" xfId="2688"/>
    <cellStyle name="표준 21 2 2" xfId="2689"/>
    <cellStyle name="표준 21 2 3" xfId="2690"/>
    <cellStyle name="표준 21 3" xfId="2691"/>
    <cellStyle name="표준 21 3 2" xfId="2692"/>
    <cellStyle name="표준 21 3 3" xfId="2693"/>
    <cellStyle name="표준 21 4" xfId="2694"/>
    <cellStyle name="표준 21 5" xfId="2695"/>
    <cellStyle name="표준 21_광주시립희망13차7월(7.20)" xfId="2696"/>
    <cellStyle name="표준 210" xfId="2697"/>
    <cellStyle name="표준 211" xfId="2698"/>
    <cellStyle name="표준 211 2" xfId="3810"/>
    <cellStyle name="표준 212" xfId="2699"/>
    <cellStyle name="표준 212 2" xfId="3811"/>
    <cellStyle name="표준 213" xfId="2700"/>
    <cellStyle name="표준 213 2" xfId="3812"/>
    <cellStyle name="표준 214" xfId="2701"/>
    <cellStyle name="표준 214 2" xfId="3813"/>
    <cellStyle name="표준 215" xfId="2702"/>
    <cellStyle name="표준 215 2" xfId="3814"/>
    <cellStyle name="표준 216" xfId="2703"/>
    <cellStyle name="표준 216 2" xfId="3815"/>
    <cellStyle name="표준 217" xfId="2704"/>
    <cellStyle name="표준 217 2" xfId="3816"/>
    <cellStyle name="표준 218" xfId="2705"/>
    <cellStyle name="표준 218 2" xfId="3817"/>
    <cellStyle name="표준 219" xfId="2706"/>
    <cellStyle name="표준 219 2" xfId="3818"/>
    <cellStyle name="표준 22" xfId="2707"/>
    <cellStyle name="표준 22 2" xfId="2708"/>
    <cellStyle name="표준 22 3" xfId="2709"/>
    <cellStyle name="표준 22 4" xfId="2710"/>
    <cellStyle name="표준 22_영암군립비도서(DVD)목록(11.11)_1" xfId="2711"/>
    <cellStyle name="표준 220" xfId="2712"/>
    <cellStyle name="표준 220 2" xfId="3819"/>
    <cellStyle name="표준 221" xfId="2713"/>
    <cellStyle name="표준 221 2" xfId="3820"/>
    <cellStyle name="표준 222" xfId="2714"/>
    <cellStyle name="표준 222 2" xfId="3821"/>
    <cellStyle name="표준 223" xfId="2715"/>
    <cellStyle name="표준 223 2" xfId="3822"/>
    <cellStyle name="표준 224" xfId="2716"/>
    <cellStyle name="표준 224 2" xfId="3823"/>
    <cellStyle name="표준 225" xfId="2717"/>
    <cellStyle name="표준 225 2" xfId="3824"/>
    <cellStyle name="표준 226" xfId="2718"/>
    <cellStyle name="표준 226 2" xfId="3825"/>
    <cellStyle name="표준 227" xfId="2719"/>
    <cellStyle name="표준 227 2" xfId="3826"/>
    <cellStyle name="표준 228" xfId="2720"/>
    <cellStyle name="표준 228 2" xfId="3827"/>
    <cellStyle name="표준 229" xfId="2721"/>
    <cellStyle name="표준 229 2" xfId="3828"/>
    <cellStyle name="표준 23" xfId="2722"/>
    <cellStyle name="표준 23 2" xfId="2723"/>
    <cellStyle name="표준 23 2 2" xfId="2724"/>
    <cellStyle name="표준 23 2 3" xfId="2725"/>
    <cellStyle name="표준 23 3" xfId="2726"/>
    <cellStyle name="표준 23 4" xfId="2727"/>
    <cellStyle name="표준 230" xfId="2728"/>
    <cellStyle name="표준 230 2" xfId="3829"/>
    <cellStyle name="표준 231" xfId="2729"/>
    <cellStyle name="표준 231 2" xfId="3830"/>
    <cellStyle name="표준 232" xfId="2730"/>
    <cellStyle name="표준 232 2" xfId="3831"/>
    <cellStyle name="표준 233" xfId="2731"/>
    <cellStyle name="표준 233 2" xfId="3832"/>
    <cellStyle name="표준 234" xfId="2732"/>
    <cellStyle name="표준 234 2" xfId="3833"/>
    <cellStyle name="표준 235" xfId="2733"/>
    <cellStyle name="표준 235 2" xfId="3834"/>
    <cellStyle name="표준 236" xfId="2734"/>
    <cellStyle name="표준 236 2" xfId="3835"/>
    <cellStyle name="표준 237" xfId="2735"/>
    <cellStyle name="표준 237 2" xfId="3836"/>
    <cellStyle name="표준 238" xfId="2736"/>
    <cellStyle name="표준 238 2" xfId="3837"/>
    <cellStyle name="표준 239" xfId="2737"/>
    <cellStyle name="표준 239 2" xfId="3838"/>
    <cellStyle name="표준 24" xfId="2738"/>
    <cellStyle name="표준 24 2" xfId="2739"/>
    <cellStyle name="표준 24_영암군립비도서(DVD)목록(11.11)_1" xfId="2740"/>
    <cellStyle name="표준 240" xfId="2741"/>
    <cellStyle name="표준 240 2" xfId="3839"/>
    <cellStyle name="표준 241" xfId="2742"/>
    <cellStyle name="표준 241 2" xfId="3840"/>
    <cellStyle name="표준 242" xfId="2743"/>
    <cellStyle name="표준 242 2" xfId="3841"/>
    <cellStyle name="표준 243" xfId="2744"/>
    <cellStyle name="표준 243 2" xfId="3842"/>
    <cellStyle name="표준 244" xfId="2745"/>
    <cellStyle name="표준 244 2" xfId="3843"/>
    <cellStyle name="표준 245" xfId="2746"/>
    <cellStyle name="표준 245 2" xfId="3844"/>
    <cellStyle name="표준 246" xfId="2747"/>
    <cellStyle name="표준 246 2" xfId="3845"/>
    <cellStyle name="표준 247" xfId="2748"/>
    <cellStyle name="표준 247 2" xfId="3846"/>
    <cellStyle name="표준 248" xfId="2749"/>
    <cellStyle name="표준 248 2" xfId="3847"/>
    <cellStyle name="표준 249" xfId="2750"/>
    <cellStyle name="표준 249 2" xfId="3848"/>
    <cellStyle name="표준 25" xfId="2751"/>
    <cellStyle name="표준 25 2" xfId="2752"/>
    <cellStyle name="표준 25 2 2" xfId="2753"/>
    <cellStyle name="표준 25 2 3" xfId="2754"/>
    <cellStyle name="표준 25_영암군립비도서(DVD)목록(11.11)_1" xfId="2755"/>
    <cellStyle name="표준 250" xfId="2756"/>
    <cellStyle name="표준 250 2" xfId="3849"/>
    <cellStyle name="표준 251" xfId="2757"/>
    <cellStyle name="표준 251 2" xfId="2758"/>
    <cellStyle name="표준 251 3" xfId="3850"/>
    <cellStyle name="표준 252" xfId="2759"/>
    <cellStyle name="표준 252 2" xfId="3851"/>
    <cellStyle name="표준 253" xfId="2760"/>
    <cellStyle name="표준 253 2" xfId="3852"/>
    <cellStyle name="표준 254" xfId="2761"/>
    <cellStyle name="표준 254 2" xfId="3853"/>
    <cellStyle name="표준 255" xfId="2762"/>
    <cellStyle name="표준 255 2" xfId="3854"/>
    <cellStyle name="표준 256" xfId="2763"/>
    <cellStyle name="표준 256 2" xfId="3855"/>
    <cellStyle name="표준 257" xfId="2764"/>
    <cellStyle name="표준 257 2" xfId="3856"/>
    <cellStyle name="표준 258" xfId="2765"/>
    <cellStyle name="표준 258 2" xfId="3857"/>
    <cellStyle name="표준 259" xfId="2766"/>
    <cellStyle name="표준 259 2" xfId="3858"/>
    <cellStyle name="표준 26" xfId="2767"/>
    <cellStyle name="표준 26 2" xfId="2768"/>
    <cellStyle name="표준 26 3" xfId="2769"/>
    <cellStyle name="표준 26_영암군립비도서(DVD)목록(11.11)_1" xfId="2770"/>
    <cellStyle name="표준 260" xfId="2771"/>
    <cellStyle name="표준 260 2" xfId="3859"/>
    <cellStyle name="표준 261" xfId="2772"/>
    <cellStyle name="표준 261 2" xfId="3860"/>
    <cellStyle name="표준 262" xfId="2773"/>
    <cellStyle name="표준 262 2" xfId="3861"/>
    <cellStyle name="표준 263" xfId="2774"/>
    <cellStyle name="표준 264" xfId="2775"/>
    <cellStyle name="표준 265" xfId="2776"/>
    <cellStyle name="표준 266" xfId="2777"/>
    <cellStyle name="표준 267" xfId="2778"/>
    <cellStyle name="표준 268" xfId="2779"/>
    <cellStyle name="표준 269" xfId="2780"/>
    <cellStyle name="표준 27" xfId="2781"/>
    <cellStyle name="표준 27 2" xfId="2782"/>
    <cellStyle name="표준 27 2 8" xfId="2783"/>
    <cellStyle name="표준 27 3" xfId="2784"/>
    <cellStyle name="표준 27 4" xfId="2785"/>
    <cellStyle name="표준 27_영암군립비도서(DVD)목록(11.11)_1" xfId="2786"/>
    <cellStyle name="표준 270" xfId="2787"/>
    <cellStyle name="표준 271" xfId="2788"/>
    <cellStyle name="표준 272" xfId="2789"/>
    <cellStyle name="표준 273" xfId="2790"/>
    <cellStyle name="표준 274" xfId="2791"/>
    <cellStyle name="표준 275" xfId="2792"/>
    <cellStyle name="표준 276" xfId="2793"/>
    <cellStyle name="표준 277" xfId="2794"/>
    <cellStyle name="표준 278" xfId="2795"/>
    <cellStyle name="표준 279" xfId="2796"/>
    <cellStyle name="표준 28" xfId="2797"/>
    <cellStyle name="표준 28 2" xfId="2798"/>
    <cellStyle name="표준 280" xfId="2799"/>
    <cellStyle name="표준 281" xfId="2800"/>
    <cellStyle name="표준 282" xfId="2801"/>
    <cellStyle name="표준 282 2" xfId="2802"/>
    <cellStyle name="표준 282 2 2" xfId="2803"/>
    <cellStyle name="표준 282 2 2 2" xfId="3864"/>
    <cellStyle name="표준 282 2 3" xfId="3863"/>
    <cellStyle name="표준 282 3" xfId="2804"/>
    <cellStyle name="표준 282 3 2" xfId="3865"/>
    <cellStyle name="표준 282 4" xfId="3862"/>
    <cellStyle name="표준 283" xfId="2805"/>
    <cellStyle name="표준 283 2" xfId="2806"/>
    <cellStyle name="표준 283 2 2" xfId="3867"/>
    <cellStyle name="표준 283 3" xfId="2807"/>
    <cellStyle name="표준 283 3 2" xfId="3868"/>
    <cellStyle name="표준 283 4" xfId="3866"/>
    <cellStyle name="표준 284" xfId="2808"/>
    <cellStyle name="표준 284 2" xfId="2809"/>
    <cellStyle name="표준 284 2 2" xfId="3870"/>
    <cellStyle name="표준 284 3" xfId="2810"/>
    <cellStyle name="표준 284 3 2" xfId="3871"/>
    <cellStyle name="표준 284 4" xfId="3869"/>
    <cellStyle name="표준 285" xfId="2811"/>
    <cellStyle name="표준 285 2" xfId="2812"/>
    <cellStyle name="표준 285 2 2" xfId="3873"/>
    <cellStyle name="표준 285 3" xfId="2813"/>
    <cellStyle name="표준 285 3 2" xfId="3874"/>
    <cellStyle name="표준 285 4" xfId="3872"/>
    <cellStyle name="표준 286" xfId="2814"/>
    <cellStyle name="표준 286 2" xfId="2815"/>
    <cellStyle name="표준 286 2 2" xfId="3876"/>
    <cellStyle name="표준 286 3" xfId="2816"/>
    <cellStyle name="표준 286 3 2" xfId="3877"/>
    <cellStyle name="표준 286 4" xfId="3875"/>
    <cellStyle name="표준 287" xfId="2817"/>
    <cellStyle name="표준 287 2" xfId="2818"/>
    <cellStyle name="표준 287 2 2" xfId="3879"/>
    <cellStyle name="표준 287 3" xfId="2819"/>
    <cellStyle name="표준 287 3 2" xfId="3880"/>
    <cellStyle name="표준 287 4" xfId="3878"/>
    <cellStyle name="표준 288" xfId="2820"/>
    <cellStyle name="표준 288 2" xfId="2821"/>
    <cellStyle name="표준 288 2 2" xfId="3882"/>
    <cellStyle name="표준 288 3" xfId="2822"/>
    <cellStyle name="표준 288 3 2" xfId="3883"/>
    <cellStyle name="표준 288 4" xfId="3881"/>
    <cellStyle name="표준 289" xfId="2823"/>
    <cellStyle name="표준 289 2" xfId="2824"/>
    <cellStyle name="표준 289 2 2" xfId="3885"/>
    <cellStyle name="표준 289 3" xfId="2825"/>
    <cellStyle name="표준 289 3 2" xfId="3886"/>
    <cellStyle name="표준 289 4" xfId="3884"/>
    <cellStyle name="표준 29" xfId="2826"/>
    <cellStyle name="표준 29 2" xfId="2827"/>
    <cellStyle name="표준 29 3" xfId="2828"/>
    <cellStyle name="표준 29 3 2" xfId="2829"/>
    <cellStyle name="표준 29 4" xfId="2830"/>
    <cellStyle name="표준 290" xfId="2831"/>
    <cellStyle name="표준 291" xfId="2832"/>
    <cellStyle name="표준 291 2" xfId="2833"/>
    <cellStyle name="표준 291 2 2" xfId="3888"/>
    <cellStyle name="표준 291 3" xfId="2834"/>
    <cellStyle name="표준 291 3 2" xfId="3889"/>
    <cellStyle name="표준 291 4" xfId="3887"/>
    <cellStyle name="표준 292" xfId="2835"/>
    <cellStyle name="표준 292 2" xfId="2836"/>
    <cellStyle name="표준 292 2 2" xfId="3891"/>
    <cellStyle name="표준 292 3" xfId="2837"/>
    <cellStyle name="표준 292 3 2" xfId="3892"/>
    <cellStyle name="표준 292 4" xfId="3890"/>
    <cellStyle name="표준 293" xfId="2838"/>
    <cellStyle name="표준 293 2" xfId="2839"/>
    <cellStyle name="표준 293 2 2" xfId="3894"/>
    <cellStyle name="표준 293 3" xfId="2840"/>
    <cellStyle name="표준 293 3 2" xfId="3895"/>
    <cellStyle name="표준 293 4" xfId="3893"/>
    <cellStyle name="표준 294" xfId="2841"/>
    <cellStyle name="표준 294 2" xfId="2842"/>
    <cellStyle name="표준 294 2 2" xfId="3897"/>
    <cellStyle name="표준 294 3" xfId="2843"/>
    <cellStyle name="표준 294 3 2" xfId="3898"/>
    <cellStyle name="표준 294 4" xfId="3896"/>
    <cellStyle name="표준 295" xfId="2844"/>
    <cellStyle name="표준 295 2" xfId="2845"/>
    <cellStyle name="표준 295 2 2" xfId="3900"/>
    <cellStyle name="표준 295 3" xfId="2846"/>
    <cellStyle name="표준 295 3 2" xfId="3901"/>
    <cellStyle name="표준 295 4" xfId="3899"/>
    <cellStyle name="표준 296" xfId="2847"/>
    <cellStyle name="표준 296 2" xfId="2848"/>
    <cellStyle name="표준 296 2 2" xfId="3903"/>
    <cellStyle name="표준 296 3" xfId="2849"/>
    <cellStyle name="표준 296 3 2" xfId="3904"/>
    <cellStyle name="표준 296 4" xfId="3902"/>
    <cellStyle name="표준 297" xfId="2850"/>
    <cellStyle name="표준 297 2" xfId="2851"/>
    <cellStyle name="표준 297 2 2" xfId="3906"/>
    <cellStyle name="표준 297 3" xfId="2852"/>
    <cellStyle name="표준 297 3 2" xfId="3907"/>
    <cellStyle name="표준 297 4" xfId="3905"/>
    <cellStyle name="표준 298" xfId="2853"/>
    <cellStyle name="표준 298 2" xfId="2854"/>
    <cellStyle name="표준 298 2 2" xfId="3909"/>
    <cellStyle name="표준 298 3" xfId="2855"/>
    <cellStyle name="표준 298 3 2" xfId="3910"/>
    <cellStyle name="표준 298 4" xfId="3908"/>
    <cellStyle name="표준 299" xfId="2856"/>
    <cellStyle name="표준 3" xfId="2857"/>
    <cellStyle name="표준 3 10" xfId="2858"/>
    <cellStyle name="표준 3 11" xfId="2859"/>
    <cellStyle name="표준 3 12" xfId="2860"/>
    <cellStyle name="표준 3 12 3" xfId="2861"/>
    <cellStyle name="표준 3 12 3 2" xfId="2862"/>
    <cellStyle name="표준 3 2" xfId="2863"/>
    <cellStyle name="표준 3 2 2" xfId="2864"/>
    <cellStyle name="표준 3 2 2 2" xfId="2865"/>
    <cellStyle name="표준 3 2 2 3" xfId="2866"/>
    <cellStyle name="표준 3 2 3" xfId="2867"/>
    <cellStyle name="표준 3 2 4" xfId="2868"/>
    <cellStyle name="표준 3 2 5" xfId="2869"/>
    <cellStyle name="표준 3 2 6" xfId="2870"/>
    <cellStyle name="표준 3 2 7" xfId="2871"/>
    <cellStyle name="표준 3 3" xfId="2872"/>
    <cellStyle name="표준 3 3 2" xfId="2873"/>
    <cellStyle name="표준 3 3 2 2" xfId="2874"/>
    <cellStyle name="표준 3 3 2 3" xfId="2875"/>
    <cellStyle name="표준 3 3 3" xfId="2876"/>
    <cellStyle name="표준 3 4" xfId="2877"/>
    <cellStyle name="표준 3 4 10" xfId="2878"/>
    <cellStyle name="표준 3 4 2" xfId="2879"/>
    <cellStyle name="표준 3 4 2 2" xfId="2880"/>
    <cellStyle name="표준 3 4 2 2 2 2 2 2" xfId="2881"/>
    <cellStyle name="표준 3 45" xfId="2882"/>
    <cellStyle name="표준 3 5" xfId="2883"/>
    <cellStyle name="표준 3 5 2" xfId="2884"/>
    <cellStyle name="표준 3 5 3" xfId="2885"/>
    <cellStyle name="표준 3 6" xfId="2886"/>
    <cellStyle name="표준 3 6 2" xfId="2887"/>
    <cellStyle name="표준 3 6 3" xfId="2888"/>
    <cellStyle name="표준 3 7" xfId="2889"/>
    <cellStyle name="표준 3 7 2" xfId="2890"/>
    <cellStyle name="표준 3 7 3" xfId="2891"/>
    <cellStyle name="표준 3 8" xfId="2892"/>
    <cellStyle name="표준 3 9" xfId="2893"/>
    <cellStyle name="표준 3_#IN13-110303_FINAL" xfId="2894"/>
    <cellStyle name="표준 30" xfId="2895"/>
    <cellStyle name="표준 300" xfId="2896"/>
    <cellStyle name="표준 301" xfId="2897"/>
    <cellStyle name="표준 301 2" xfId="2898"/>
    <cellStyle name="표준 301 2 2" xfId="3912"/>
    <cellStyle name="표준 301 3" xfId="2899"/>
    <cellStyle name="표준 301 3 2" xfId="3913"/>
    <cellStyle name="표준 301 4" xfId="3911"/>
    <cellStyle name="표준 302" xfId="2900"/>
    <cellStyle name="표준 302 2" xfId="2901"/>
    <cellStyle name="표준 302 2 2" xfId="3915"/>
    <cellStyle name="표준 302 3" xfId="2902"/>
    <cellStyle name="표준 302 3 2" xfId="3916"/>
    <cellStyle name="표준 302 4" xfId="3914"/>
    <cellStyle name="표준 303" xfId="2903"/>
    <cellStyle name="표준 303 2" xfId="2904"/>
    <cellStyle name="표준 303 2 2" xfId="3918"/>
    <cellStyle name="표준 303 3" xfId="2905"/>
    <cellStyle name="표준 303 3 2" xfId="3919"/>
    <cellStyle name="표준 303 4" xfId="3917"/>
    <cellStyle name="표준 304" xfId="2906"/>
    <cellStyle name="표준 304 2" xfId="2907"/>
    <cellStyle name="표준 304 2 2" xfId="3921"/>
    <cellStyle name="표준 304 3" xfId="2908"/>
    <cellStyle name="표준 304 3 2" xfId="3922"/>
    <cellStyle name="표준 304 4" xfId="3920"/>
    <cellStyle name="표준 305" xfId="2909"/>
    <cellStyle name="표준 305 2" xfId="2910"/>
    <cellStyle name="표준 305 2 2" xfId="3924"/>
    <cellStyle name="표준 305 3" xfId="2911"/>
    <cellStyle name="표준 305 3 2" xfId="3925"/>
    <cellStyle name="표준 305 4" xfId="3923"/>
    <cellStyle name="표준 306" xfId="2912"/>
    <cellStyle name="표준 306 2" xfId="2913"/>
    <cellStyle name="표준 306 2 2" xfId="3927"/>
    <cellStyle name="표준 306 3" xfId="2914"/>
    <cellStyle name="표준 306 3 2" xfId="3928"/>
    <cellStyle name="표준 306 4" xfId="3926"/>
    <cellStyle name="표준 307" xfId="2915"/>
    <cellStyle name="표준 307 2" xfId="2916"/>
    <cellStyle name="표준 307 2 2" xfId="3930"/>
    <cellStyle name="표준 307 3" xfId="2917"/>
    <cellStyle name="표준 307 3 2" xfId="3931"/>
    <cellStyle name="표준 307 4" xfId="3929"/>
    <cellStyle name="표준 308" xfId="2918"/>
    <cellStyle name="표준 308 2" xfId="2919"/>
    <cellStyle name="표준 308 2 2" xfId="2920"/>
    <cellStyle name="표준 308 2 2 2" xfId="3934"/>
    <cellStyle name="표준 308 2 3" xfId="3933"/>
    <cellStyle name="표준 308 3" xfId="2921"/>
    <cellStyle name="표준 308 3 2" xfId="3935"/>
    <cellStyle name="표준 308 4" xfId="3932"/>
    <cellStyle name="표준 309" xfId="2922"/>
    <cellStyle name="표준 309 2" xfId="2923"/>
    <cellStyle name="표준 309 2 2" xfId="2924"/>
    <cellStyle name="표준 309 2 2 2" xfId="3938"/>
    <cellStyle name="표준 309 2 3" xfId="3937"/>
    <cellStyle name="표준 309 3" xfId="2925"/>
    <cellStyle name="표준 309 3 2" xfId="3939"/>
    <cellStyle name="표준 309 4" xfId="3936"/>
    <cellStyle name="표준 31" xfId="2926"/>
    <cellStyle name="표준 31 2" xfId="2927"/>
    <cellStyle name="표준 31 3" xfId="2928"/>
    <cellStyle name="표준 31 4" xfId="2929"/>
    <cellStyle name="표준 31 5" xfId="2930"/>
    <cellStyle name="표준 310" xfId="2931"/>
    <cellStyle name="표준 310 2" xfId="2932"/>
    <cellStyle name="표준 310 2 2" xfId="2933"/>
    <cellStyle name="표준 310 2 2 2" xfId="3942"/>
    <cellStyle name="표준 310 2 3" xfId="3941"/>
    <cellStyle name="표준 310 3" xfId="2934"/>
    <cellStyle name="표준 310 3 2" xfId="3943"/>
    <cellStyle name="표준 310 4" xfId="3940"/>
    <cellStyle name="표준 311" xfId="2935"/>
    <cellStyle name="표준 311 2" xfId="2936"/>
    <cellStyle name="표준 311 2 2" xfId="2937"/>
    <cellStyle name="표준 311 2 2 2" xfId="3946"/>
    <cellStyle name="표준 311 2 3" xfId="3945"/>
    <cellStyle name="표준 311 3" xfId="2938"/>
    <cellStyle name="표준 311 3 2" xfId="3947"/>
    <cellStyle name="표준 311 4" xfId="3944"/>
    <cellStyle name="표준 312" xfId="2939"/>
    <cellStyle name="표준 312 2" xfId="2940"/>
    <cellStyle name="표준 312 2 2" xfId="2941"/>
    <cellStyle name="표준 312 2 2 2" xfId="3950"/>
    <cellStyle name="표준 312 2 3" xfId="3949"/>
    <cellStyle name="표준 312 3" xfId="2942"/>
    <cellStyle name="표준 312 3 2" xfId="3951"/>
    <cellStyle name="표준 312 4" xfId="3948"/>
    <cellStyle name="표준 313" xfId="2943"/>
    <cellStyle name="표준 313 2" xfId="2944"/>
    <cellStyle name="표준 313 2 2" xfId="2945"/>
    <cellStyle name="표준 313 2 2 2" xfId="3954"/>
    <cellStyle name="표준 313 2 3" xfId="3953"/>
    <cellStyle name="표준 313 3" xfId="2946"/>
    <cellStyle name="표준 313 3 2" xfId="3955"/>
    <cellStyle name="표준 313 4" xfId="3952"/>
    <cellStyle name="표준 314" xfId="2947"/>
    <cellStyle name="표준 314 2" xfId="2948"/>
    <cellStyle name="표준 314 2 2" xfId="3957"/>
    <cellStyle name="표준 314 3" xfId="2949"/>
    <cellStyle name="표준 314 3 2" xfId="3958"/>
    <cellStyle name="표준 314 4" xfId="3956"/>
    <cellStyle name="표준 315" xfId="2950"/>
    <cellStyle name="표준 315 2" xfId="2951"/>
    <cellStyle name="표준 315 2 2" xfId="3960"/>
    <cellStyle name="표준 315 3" xfId="2952"/>
    <cellStyle name="표준 315 3 2" xfId="3961"/>
    <cellStyle name="표준 315 4" xfId="3959"/>
    <cellStyle name="표준 316" xfId="2953"/>
    <cellStyle name="표준 316 2" xfId="2954"/>
    <cellStyle name="표준 316 2 2" xfId="3963"/>
    <cellStyle name="표준 316 3" xfId="2955"/>
    <cellStyle name="표준 316 3 2" xfId="3964"/>
    <cellStyle name="표준 316 4" xfId="3962"/>
    <cellStyle name="표준 317" xfId="2956"/>
    <cellStyle name="표준 317 2" xfId="2957"/>
    <cellStyle name="표준 317 2 2" xfId="3966"/>
    <cellStyle name="표준 317 3" xfId="2958"/>
    <cellStyle name="표준 317 3 2" xfId="3967"/>
    <cellStyle name="표준 317 4" xfId="3965"/>
    <cellStyle name="표준 318" xfId="2959"/>
    <cellStyle name="표준 318 2" xfId="2960"/>
    <cellStyle name="표준 318 2 2" xfId="3969"/>
    <cellStyle name="표준 318 3" xfId="2961"/>
    <cellStyle name="표준 318 3 2" xfId="3970"/>
    <cellStyle name="표준 318 4" xfId="3968"/>
    <cellStyle name="표준 319" xfId="2962"/>
    <cellStyle name="표준 319 2" xfId="2963"/>
    <cellStyle name="표준 319 2 2" xfId="3972"/>
    <cellStyle name="표준 319 3" xfId="2964"/>
    <cellStyle name="표준 319 3 2" xfId="3973"/>
    <cellStyle name="표준 319 4" xfId="3971"/>
    <cellStyle name="표준 32" xfId="2965"/>
    <cellStyle name="표준 32 2" xfId="2966"/>
    <cellStyle name="표준 32 3" xfId="2967"/>
    <cellStyle name="표준 320" xfId="2968"/>
    <cellStyle name="표준 320 2" xfId="2969"/>
    <cellStyle name="표준 320 2 2" xfId="3975"/>
    <cellStyle name="표준 320 3" xfId="2970"/>
    <cellStyle name="표준 320 3 2" xfId="3976"/>
    <cellStyle name="표준 320 4" xfId="3974"/>
    <cellStyle name="표준 321" xfId="2971"/>
    <cellStyle name="표준 321 2" xfId="2972"/>
    <cellStyle name="표준 321 2 2" xfId="3978"/>
    <cellStyle name="표준 321 3" xfId="2973"/>
    <cellStyle name="표준 321 3 2" xfId="3979"/>
    <cellStyle name="표준 321 4" xfId="3977"/>
    <cellStyle name="표준 322" xfId="2974"/>
    <cellStyle name="표준 322 2" xfId="2975"/>
    <cellStyle name="표준 322 2 2" xfId="3981"/>
    <cellStyle name="표준 322 3" xfId="2976"/>
    <cellStyle name="표준 322 3 2" xfId="3982"/>
    <cellStyle name="표준 322 4" xfId="3980"/>
    <cellStyle name="표준 323" xfId="2977"/>
    <cellStyle name="표준 323 2" xfId="2978"/>
    <cellStyle name="표준 323 2 2" xfId="3984"/>
    <cellStyle name="표준 323 3" xfId="2979"/>
    <cellStyle name="표준 323 3 2" xfId="3985"/>
    <cellStyle name="표준 323 4" xfId="3983"/>
    <cellStyle name="표준 324" xfId="2980"/>
    <cellStyle name="표준 324 2" xfId="2981"/>
    <cellStyle name="표준 324 2 2" xfId="3987"/>
    <cellStyle name="표준 324 3" xfId="2982"/>
    <cellStyle name="표준 324 3 2" xfId="3988"/>
    <cellStyle name="표준 324 4" xfId="3986"/>
    <cellStyle name="표준 325" xfId="2983"/>
    <cellStyle name="표준 325 2" xfId="2984"/>
    <cellStyle name="표준 325 2 2" xfId="3990"/>
    <cellStyle name="표준 325 3" xfId="2985"/>
    <cellStyle name="표준 325 3 2" xfId="3991"/>
    <cellStyle name="표준 325 4" xfId="3989"/>
    <cellStyle name="표준 326" xfId="2986"/>
    <cellStyle name="표준 326 2" xfId="2987"/>
    <cellStyle name="표준 326 2 2" xfId="3993"/>
    <cellStyle name="표준 326 3" xfId="2988"/>
    <cellStyle name="표준 326 3 2" xfId="3994"/>
    <cellStyle name="표준 326 4" xfId="3992"/>
    <cellStyle name="표준 327" xfId="2989"/>
    <cellStyle name="표준 327 2" xfId="2990"/>
    <cellStyle name="표준 327 2 2" xfId="3996"/>
    <cellStyle name="표준 327 3" xfId="2991"/>
    <cellStyle name="표준 327 3 2" xfId="3997"/>
    <cellStyle name="표준 327 4" xfId="3995"/>
    <cellStyle name="표준 328" xfId="2992"/>
    <cellStyle name="표준 329" xfId="2993"/>
    <cellStyle name="표준 329 2" xfId="2994"/>
    <cellStyle name="표준 329 2 2" xfId="3999"/>
    <cellStyle name="표준 329 3" xfId="2995"/>
    <cellStyle name="표준 329 3 2" xfId="4000"/>
    <cellStyle name="표준 329 4" xfId="2996"/>
    <cellStyle name="표준 329 4 2" xfId="4001"/>
    <cellStyle name="표준 329 5" xfId="3998"/>
    <cellStyle name="표준 33" xfId="2997"/>
    <cellStyle name="표준 330" xfId="2998"/>
    <cellStyle name="표준 330 2" xfId="2999"/>
    <cellStyle name="표준 330 2 2" xfId="4003"/>
    <cellStyle name="표준 330 3" xfId="3000"/>
    <cellStyle name="표준 330 3 2" xfId="4004"/>
    <cellStyle name="표준 330 4" xfId="3001"/>
    <cellStyle name="표준 330 4 2" xfId="4005"/>
    <cellStyle name="표준 330 5" xfId="4002"/>
    <cellStyle name="표준 331" xfId="3002"/>
    <cellStyle name="표준 331 2" xfId="3003"/>
    <cellStyle name="표준 331 2 2" xfId="4007"/>
    <cellStyle name="표준 331 3" xfId="3004"/>
    <cellStyle name="표준 331 3 2" xfId="4008"/>
    <cellStyle name="표준 331 4" xfId="3005"/>
    <cellStyle name="표준 331 4 2" xfId="4009"/>
    <cellStyle name="표준 331 5" xfId="4006"/>
    <cellStyle name="표준 332" xfId="3006"/>
    <cellStyle name="표준 332 2" xfId="3007"/>
    <cellStyle name="표준 332 2 2" xfId="4011"/>
    <cellStyle name="표준 332 3" xfId="3008"/>
    <cellStyle name="표준 332 3 2" xfId="4012"/>
    <cellStyle name="표준 332 4" xfId="3009"/>
    <cellStyle name="표준 332 4 2" xfId="4013"/>
    <cellStyle name="표준 332 5" xfId="4010"/>
    <cellStyle name="표준 333" xfId="3010"/>
    <cellStyle name="표준 333 2" xfId="3011"/>
    <cellStyle name="표준 333 2 2" xfId="4015"/>
    <cellStyle name="표준 333 3" xfId="3012"/>
    <cellStyle name="표준 333 3 2" xfId="4016"/>
    <cellStyle name="표준 333 4" xfId="3013"/>
    <cellStyle name="표준 333 4 2" xfId="4017"/>
    <cellStyle name="표준 333 5" xfId="4014"/>
    <cellStyle name="표준 334" xfId="3014"/>
    <cellStyle name="표준 334 2" xfId="3015"/>
    <cellStyle name="표준 334 2 2" xfId="4019"/>
    <cellStyle name="표준 334 3" xfId="3016"/>
    <cellStyle name="표준 334 3 2" xfId="4020"/>
    <cellStyle name="표준 334 4" xfId="3017"/>
    <cellStyle name="표준 334 4 2" xfId="4021"/>
    <cellStyle name="표준 334 5" xfId="4018"/>
    <cellStyle name="표준 335" xfId="3018"/>
    <cellStyle name="표준 335 2" xfId="3019"/>
    <cellStyle name="표준 335 2 2" xfId="4023"/>
    <cellStyle name="표준 335 3" xfId="3020"/>
    <cellStyle name="표준 335 3 2" xfId="4024"/>
    <cellStyle name="표준 335 4" xfId="3021"/>
    <cellStyle name="표준 335 4 2" xfId="4025"/>
    <cellStyle name="표준 335 5" xfId="4022"/>
    <cellStyle name="표준 336" xfId="3022"/>
    <cellStyle name="표준 336 2" xfId="3023"/>
    <cellStyle name="표준 336 2 2" xfId="4027"/>
    <cellStyle name="표준 336 3" xfId="3024"/>
    <cellStyle name="표준 336 3 2" xfId="4028"/>
    <cellStyle name="표준 336 4" xfId="3025"/>
    <cellStyle name="표준 336 4 2" xfId="4029"/>
    <cellStyle name="표준 336 5" xfId="4026"/>
    <cellStyle name="표준 337" xfId="3026"/>
    <cellStyle name="표준 337 2" xfId="4030"/>
    <cellStyle name="표준 338" xfId="3027"/>
    <cellStyle name="표준 338 2" xfId="3028"/>
    <cellStyle name="표준 338 2 2" xfId="4032"/>
    <cellStyle name="표준 338 3" xfId="3029"/>
    <cellStyle name="표준 338 3 2" xfId="4033"/>
    <cellStyle name="표준 338 4" xfId="3030"/>
    <cellStyle name="표준 338 4 2" xfId="4034"/>
    <cellStyle name="표준 338 5" xfId="4031"/>
    <cellStyle name="표준 339" xfId="3031"/>
    <cellStyle name="표준 339 2" xfId="3032"/>
    <cellStyle name="표준 339 2 2" xfId="4036"/>
    <cellStyle name="표준 339 3" xfId="3033"/>
    <cellStyle name="표준 339 3 2" xfId="4037"/>
    <cellStyle name="표준 339 4" xfId="3034"/>
    <cellStyle name="표준 339 4 2" xfId="4038"/>
    <cellStyle name="표준 339 5" xfId="4035"/>
    <cellStyle name="표준 34" xfId="3035"/>
    <cellStyle name="표준 34 2" xfId="3036"/>
    <cellStyle name="표준 34 2 8" xfId="3037"/>
    <cellStyle name="표준 34 3" xfId="3038"/>
    <cellStyle name="표준 340" xfId="3039"/>
    <cellStyle name="표준 340 2" xfId="3040"/>
    <cellStyle name="표준 340 2 2" xfId="4040"/>
    <cellStyle name="표준 340 3" xfId="3041"/>
    <cellStyle name="표준 340 3 2" xfId="4041"/>
    <cellStyle name="표준 340 4" xfId="3042"/>
    <cellStyle name="표준 340 4 2" xfId="4042"/>
    <cellStyle name="표준 340 5" xfId="4039"/>
    <cellStyle name="표준 341" xfId="3043"/>
    <cellStyle name="표준 341 2" xfId="3044"/>
    <cellStyle name="표준 341 2 2" xfId="4044"/>
    <cellStyle name="표준 341 3" xfId="3045"/>
    <cellStyle name="표준 341 3 2" xfId="4045"/>
    <cellStyle name="표준 341 4" xfId="4043"/>
    <cellStyle name="표준 342" xfId="3046"/>
    <cellStyle name="표준 342 2" xfId="3047"/>
    <cellStyle name="표준 342 2 2" xfId="4047"/>
    <cellStyle name="표준 342 3" xfId="3048"/>
    <cellStyle name="표준 342 3 2" xfId="4048"/>
    <cellStyle name="표준 342 4" xfId="4046"/>
    <cellStyle name="표준 343" xfId="3049"/>
    <cellStyle name="표준 343 2" xfId="3050"/>
    <cellStyle name="표준 343 2 2" xfId="4050"/>
    <cellStyle name="표준 343 3" xfId="3051"/>
    <cellStyle name="표준 343 3 2" xfId="4051"/>
    <cellStyle name="표준 343 4" xfId="4049"/>
    <cellStyle name="표준 344" xfId="3052"/>
    <cellStyle name="표준 344 2" xfId="3053"/>
    <cellStyle name="표준 344 2 2" xfId="4053"/>
    <cellStyle name="표준 344 3" xfId="3054"/>
    <cellStyle name="표준 344 3 2" xfId="4054"/>
    <cellStyle name="표준 344 4" xfId="3055"/>
    <cellStyle name="표준 344 4 2" xfId="4055"/>
    <cellStyle name="표준 344 5" xfId="4052"/>
    <cellStyle name="표준 345" xfId="3056"/>
    <cellStyle name="표준 345 2" xfId="3057"/>
    <cellStyle name="표준 345 2 2" xfId="4057"/>
    <cellStyle name="표준 345 3" xfId="3058"/>
    <cellStyle name="표준 345 3 2" xfId="4058"/>
    <cellStyle name="표준 345 4" xfId="3059"/>
    <cellStyle name="표준 345 4 2" xfId="4059"/>
    <cellStyle name="표준 345 5" xfId="4056"/>
    <cellStyle name="표준 346" xfId="3060"/>
    <cellStyle name="표준 346 2" xfId="3061"/>
    <cellStyle name="표준 346 2 2" xfId="4061"/>
    <cellStyle name="표준 346 3" xfId="3062"/>
    <cellStyle name="표준 346 3 2" xfId="4062"/>
    <cellStyle name="표준 346 4" xfId="3063"/>
    <cellStyle name="표준 346 4 2" xfId="4063"/>
    <cellStyle name="표준 346 5" xfId="4060"/>
    <cellStyle name="표준 347" xfId="3064"/>
    <cellStyle name="표준 347 2" xfId="3065"/>
    <cellStyle name="표준 347 2 2" xfId="4065"/>
    <cellStyle name="표준 347 3" xfId="3066"/>
    <cellStyle name="표준 347 3 2" xfId="4066"/>
    <cellStyle name="표준 347 4" xfId="3067"/>
    <cellStyle name="표준 347 4 2" xfId="4067"/>
    <cellStyle name="표준 347 5" xfId="4064"/>
    <cellStyle name="표준 348" xfId="3068"/>
    <cellStyle name="표준 348 2" xfId="3069"/>
    <cellStyle name="표준 348 2 2" xfId="4069"/>
    <cellStyle name="표준 348 3" xfId="3070"/>
    <cellStyle name="표준 348 3 2" xfId="4070"/>
    <cellStyle name="표준 348 4" xfId="3071"/>
    <cellStyle name="표준 348 4 2" xfId="4071"/>
    <cellStyle name="표준 348 5" xfId="4068"/>
    <cellStyle name="표준 349" xfId="3072"/>
    <cellStyle name="표준 349 2" xfId="3073"/>
    <cellStyle name="표준 349 2 2" xfId="4073"/>
    <cellStyle name="표준 349 3" xfId="3074"/>
    <cellStyle name="표준 349 3 2" xfId="4074"/>
    <cellStyle name="표준 349 4" xfId="3075"/>
    <cellStyle name="표준 349 4 2" xfId="4075"/>
    <cellStyle name="표준 349 5" xfId="4072"/>
    <cellStyle name="표준 35" xfId="3076"/>
    <cellStyle name="표준 35 2 2" xfId="3077"/>
    <cellStyle name="표준 35 2 2 2" xfId="3078"/>
    <cellStyle name="표준 35 2 2 3" xfId="3079"/>
    <cellStyle name="표준 35 2 2 3 2" xfId="3080"/>
    <cellStyle name="표준 35 2 2 3 4" xfId="3081"/>
    <cellStyle name="표준 350" xfId="3082"/>
    <cellStyle name="표준 350 2" xfId="3083"/>
    <cellStyle name="표준 350 2 2" xfId="4077"/>
    <cellStyle name="표준 350 3" xfId="3084"/>
    <cellStyle name="표준 350 3 2" xfId="4078"/>
    <cellStyle name="표준 350 4" xfId="4076"/>
    <cellStyle name="표준 351" xfId="3085"/>
    <cellStyle name="표준 351 2" xfId="3086"/>
    <cellStyle name="표준 351 2 2" xfId="4080"/>
    <cellStyle name="표준 351 3" xfId="3087"/>
    <cellStyle name="표준 351 3 2" xfId="4081"/>
    <cellStyle name="표준 351 4" xfId="3088"/>
    <cellStyle name="표준 351 4 2" xfId="4082"/>
    <cellStyle name="표준 351 5" xfId="4079"/>
    <cellStyle name="표준 352" xfId="3089"/>
    <cellStyle name="표준 352 2" xfId="3090"/>
    <cellStyle name="표준 352 2 2" xfId="4084"/>
    <cellStyle name="표준 352 3" xfId="3091"/>
    <cellStyle name="표준 352 3 2" xfId="4085"/>
    <cellStyle name="표준 352 4" xfId="3092"/>
    <cellStyle name="표준 352 4 2" xfId="4086"/>
    <cellStyle name="표준 352 5" xfId="4083"/>
    <cellStyle name="표준 353" xfId="3093"/>
    <cellStyle name="표준 353 2" xfId="3094"/>
    <cellStyle name="표준 353 2 2" xfId="4088"/>
    <cellStyle name="표준 353 3" xfId="3095"/>
    <cellStyle name="표준 353 3 2" xfId="4089"/>
    <cellStyle name="표준 353 4" xfId="3096"/>
    <cellStyle name="표준 353 4 2" xfId="4090"/>
    <cellStyle name="표준 353 5" xfId="4087"/>
    <cellStyle name="표준 354" xfId="3097"/>
    <cellStyle name="표준 354 2" xfId="3098"/>
    <cellStyle name="표준 354 2 2" xfId="4092"/>
    <cellStyle name="표준 354 3" xfId="3099"/>
    <cellStyle name="표준 354 3 2" xfId="4093"/>
    <cellStyle name="표준 354 4" xfId="3100"/>
    <cellStyle name="표준 354 4 2" xfId="4094"/>
    <cellStyle name="표준 354 5" xfId="4091"/>
    <cellStyle name="표준 355" xfId="3101"/>
    <cellStyle name="표준 355 2" xfId="3102"/>
    <cellStyle name="표준 355 2 2" xfId="4096"/>
    <cellStyle name="표준 355 3" xfId="3103"/>
    <cellStyle name="표준 355 3 2" xfId="4097"/>
    <cellStyle name="표준 355 4" xfId="3104"/>
    <cellStyle name="표준 355 4 2" xfId="4098"/>
    <cellStyle name="표준 355 5" xfId="4095"/>
    <cellStyle name="표준 356" xfId="3105"/>
    <cellStyle name="표준 356 2" xfId="3106"/>
    <cellStyle name="표준 356 2 2" xfId="4100"/>
    <cellStyle name="표준 356 3" xfId="3107"/>
    <cellStyle name="표준 356 3 2" xfId="4101"/>
    <cellStyle name="표준 356 4" xfId="3108"/>
    <cellStyle name="표준 356 4 2" xfId="4102"/>
    <cellStyle name="표준 356 5" xfId="4099"/>
    <cellStyle name="표준 357" xfId="3109"/>
    <cellStyle name="표준 357 2" xfId="3110"/>
    <cellStyle name="표준 357 2 2" xfId="4104"/>
    <cellStyle name="표준 357 3" xfId="3111"/>
    <cellStyle name="표준 357 3 2" xfId="4105"/>
    <cellStyle name="표준 357 4" xfId="3112"/>
    <cellStyle name="표준 357 4 2" xfId="4106"/>
    <cellStyle name="표준 357 5" xfId="4103"/>
    <cellStyle name="표준 358" xfId="3113"/>
    <cellStyle name="표준 358 2" xfId="3114"/>
    <cellStyle name="표준 358 2 2" xfId="4108"/>
    <cellStyle name="표준 358 3" xfId="3115"/>
    <cellStyle name="표준 358 3 2" xfId="4109"/>
    <cellStyle name="표준 358 4" xfId="3116"/>
    <cellStyle name="표준 358 4 2" xfId="4110"/>
    <cellStyle name="표준 358 5" xfId="4107"/>
    <cellStyle name="표준 359" xfId="3117"/>
    <cellStyle name="표준 36" xfId="3118"/>
    <cellStyle name="표준 36 18" xfId="3119"/>
    <cellStyle name="표준 36 2" xfId="3120"/>
    <cellStyle name="표준 36 3" xfId="3121"/>
    <cellStyle name="표준 360" xfId="3122"/>
    <cellStyle name="표준 361" xfId="3123"/>
    <cellStyle name="표준 362" xfId="3124"/>
    <cellStyle name="표준 363" xfId="3125"/>
    <cellStyle name="표준 363 2" xfId="3126"/>
    <cellStyle name="표준 364" xfId="3127"/>
    <cellStyle name="표준 365" xfId="3128"/>
    <cellStyle name="표준 366" xfId="4111"/>
    <cellStyle name="표준 37" xfId="3129"/>
    <cellStyle name="표준 37 2 2" xfId="3130"/>
    <cellStyle name="표준 38" xfId="3131"/>
    <cellStyle name="표준 38 2" xfId="3132"/>
    <cellStyle name="표준 38 3" xfId="3133"/>
    <cellStyle name="표준 38 3 2" xfId="3134"/>
    <cellStyle name="표준 38 4" xfId="3135"/>
    <cellStyle name="표준 38 6" xfId="3136"/>
    <cellStyle name="표준 38 9" xfId="3137"/>
    <cellStyle name="표준 38_영암군립비도서(DVD)목록(11.11)_1" xfId="3138"/>
    <cellStyle name="표준 39" xfId="3139"/>
    <cellStyle name="표준 4" xfId="3140"/>
    <cellStyle name="표준 4 10" xfId="3141"/>
    <cellStyle name="표준 4 2" xfId="3142"/>
    <cellStyle name="표준 4 2 2" xfId="3143"/>
    <cellStyle name="표준 4 2 2 2" xfId="3144"/>
    <cellStyle name="표준 4 2 2 2 2" xfId="3145"/>
    <cellStyle name="표준 4 2 2 3" xfId="3146"/>
    <cellStyle name="표준 4 2 3" xfId="3147"/>
    <cellStyle name="표준 4 2 4" xfId="3148"/>
    <cellStyle name="표준 4 2 4 2" xfId="3149"/>
    <cellStyle name="표준 4 2 4 3" xfId="3150"/>
    <cellStyle name="표준 4 2 5" xfId="3151"/>
    <cellStyle name="표준 4 2_영암군립비도서(DVD)목록(11.11)_1" xfId="3152"/>
    <cellStyle name="표준 4 245" xfId="3153"/>
    <cellStyle name="표준 4 247" xfId="3154"/>
    <cellStyle name="표준 4 3" xfId="3155"/>
    <cellStyle name="표준 4 3 2" xfId="3156"/>
    <cellStyle name="표준 4 3 2 2" xfId="3157"/>
    <cellStyle name="표준 4 3 3" xfId="3158"/>
    <cellStyle name="표준 4 4" xfId="3159"/>
    <cellStyle name="표준 4 4 2" xfId="3160"/>
    <cellStyle name="표준 4 4 2 2" xfId="3161"/>
    <cellStyle name="표준 4 4 3" xfId="3162"/>
    <cellStyle name="표준 4 4 4" xfId="3163"/>
    <cellStyle name="표준 4 5" xfId="3164"/>
    <cellStyle name="표준 4 5 2" xfId="3165"/>
    <cellStyle name="표준 4 5 3" xfId="3166"/>
    <cellStyle name="표준 4 6" xfId="3167"/>
    <cellStyle name="표준 4 7" xfId="3168"/>
    <cellStyle name="표준 4 8" xfId="3169"/>
    <cellStyle name="표준 4 83" xfId="3170"/>
    <cellStyle name="표준 4 9" xfId="3171"/>
    <cellStyle name="표준 4_광주시립희망13차7월(7.20)" xfId="3172"/>
    <cellStyle name="표준 40" xfId="3173"/>
    <cellStyle name="표준 40 2" xfId="3174"/>
    <cellStyle name="표준 40 3" xfId="3175"/>
    <cellStyle name="표준 41" xfId="3176"/>
    <cellStyle name="표준 41 2" xfId="3177"/>
    <cellStyle name="표준 42" xfId="3178"/>
    <cellStyle name="표준 42 2" xfId="3179"/>
    <cellStyle name="표준 42_영암군립비도서(DVD)목록(11.11)_1" xfId="3180"/>
    <cellStyle name="표준 43" xfId="3181"/>
    <cellStyle name="표준 43 2" xfId="3182"/>
    <cellStyle name="표준 44" xfId="3183"/>
    <cellStyle name="표준 45" xfId="3184"/>
    <cellStyle name="표준 46" xfId="3185"/>
    <cellStyle name="표준 46 2" xfId="3186"/>
    <cellStyle name="표준 46 3" xfId="3187"/>
    <cellStyle name="표준 47" xfId="3188"/>
    <cellStyle name="표준 47 2" xfId="3189"/>
    <cellStyle name="표준 48" xfId="3190"/>
    <cellStyle name="표준 48 2" xfId="3191"/>
    <cellStyle name="표준 48 3" xfId="3192"/>
    <cellStyle name="표준 48 4" xfId="3193"/>
    <cellStyle name="표준 49" xfId="3194"/>
    <cellStyle name="표준 49 2" xfId="3195"/>
    <cellStyle name="표준 5" xfId="3196"/>
    <cellStyle name="표준 5 10" xfId="3197"/>
    <cellStyle name="표준 5 11" xfId="3198"/>
    <cellStyle name="표준 5 2" xfId="3199"/>
    <cellStyle name="표준 5 2 2" xfId="3200"/>
    <cellStyle name="표준 5 2 2 2" xfId="3201"/>
    <cellStyle name="표준 5 2 2 2 2" xfId="3202"/>
    <cellStyle name="표준 5 2 2 3" xfId="3203"/>
    <cellStyle name="표준 5 2 2 4" xfId="3204"/>
    <cellStyle name="표준 5 2 3" xfId="3205"/>
    <cellStyle name="표준 5 2 4" xfId="3206"/>
    <cellStyle name="표준 5 2 5" xfId="3207"/>
    <cellStyle name="표준 5 2__PB16-110402-0407" xfId="3208"/>
    <cellStyle name="표준 5 3" xfId="3209"/>
    <cellStyle name="표준 5 3 2" xfId="3210"/>
    <cellStyle name="표준 5 3 3" xfId="3211"/>
    <cellStyle name="표준 5 3 4" xfId="3212"/>
    <cellStyle name="표준 5 4" xfId="3213"/>
    <cellStyle name="표준 5 4 2" xfId="3214"/>
    <cellStyle name="표준 5 4 3" xfId="3215"/>
    <cellStyle name="표준 5 4 4" xfId="3216"/>
    <cellStyle name="표준 5 5" xfId="3217"/>
    <cellStyle name="표준 5 5 2" xfId="3218"/>
    <cellStyle name="표준 5 5 3" xfId="3219"/>
    <cellStyle name="표준 5 6" xfId="3220"/>
    <cellStyle name="표준 5 6 2" xfId="3221"/>
    <cellStyle name="표준 5 6 3" xfId="3222"/>
    <cellStyle name="표준 5 7" xfId="3223"/>
    <cellStyle name="표준 5 8" xfId="3224"/>
    <cellStyle name="표준 5 9" xfId="3225"/>
    <cellStyle name="표준 5 9 2" xfId="3226"/>
    <cellStyle name="표준 5 9 3" xfId="3227"/>
    <cellStyle name="표준 5 9 4" xfId="3228"/>
    <cellStyle name="표준 5 9 5" xfId="3229"/>
    <cellStyle name="표준 5 9 6" xfId="3230"/>
    <cellStyle name="표준 5 9 7" xfId="3231"/>
    <cellStyle name="표준 5_광주시립희망13차7월(7.20)" xfId="3232"/>
    <cellStyle name="표준 50" xfId="3233"/>
    <cellStyle name="표준 50 2" xfId="3234"/>
    <cellStyle name="표준 50 3" xfId="3235"/>
    <cellStyle name="표준 51" xfId="3236"/>
    <cellStyle name="표준 52" xfId="3237"/>
    <cellStyle name="표준 53" xfId="3238"/>
    <cellStyle name="표준 53 2" xfId="3239"/>
    <cellStyle name="표준 53 3" xfId="3240"/>
    <cellStyle name="표준 54" xfId="3241"/>
    <cellStyle name="표준 55" xfId="3242"/>
    <cellStyle name="표준 56" xfId="3243"/>
    <cellStyle name="표준 56 10" xfId="3244"/>
    <cellStyle name="표준 56 11" xfId="3245"/>
    <cellStyle name="표준 56 12" xfId="3246"/>
    <cellStyle name="표준 56 14" xfId="3247"/>
    <cellStyle name="표준 56 16" xfId="3248"/>
    <cellStyle name="표준 56 17" xfId="3249"/>
    <cellStyle name="표준 56 18" xfId="3250"/>
    <cellStyle name="표준 56 2" xfId="3251"/>
    <cellStyle name="표준 56 3" xfId="3252"/>
    <cellStyle name="표준 56 4" xfId="3253"/>
    <cellStyle name="표준 56 5" xfId="3254"/>
    <cellStyle name="표준 56 7" xfId="3255"/>
    <cellStyle name="표준 56 8" xfId="3256"/>
    <cellStyle name="표준 57" xfId="3257"/>
    <cellStyle name="표준 57 2" xfId="3258"/>
    <cellStyle name="표준 57 3" xfId="3259"/>
    <cellStyle name="표준 58" xfId="3260"/>
    <cellStyle name="표준 58 2" xfId="3261"/>
    <cellStyle name="표준 58 3" xfId="3262"/>
    <cellStyle name="표준 58 4" xfId="3263"/>
    <cellStyle name="표준 59" xfId="3264"/>
    <cellStyle name="표준 59 2" xfId="3265"/>
    <cellStyle name="표준 59 3" xfId="3266"/>
    <cellStyle name="표준 6" xfId="3267"/>
    <cellStyle name="표준 6 10" xfId="3268"/>
    <cellStyle name="표준 6 10 2" xfId="3269"/>
    <cellStyle name="표준 6 11" xfId="3270"/>
    <cellStyle name="표준 6 12" xfId="3271"/>
    <cellStyle name="표준 6 2" xfId="3272"/>
    <cellStyle name="표준 6 2 10" xfId="3273"/>
    <cellStyle name="표준 6 2 11" xfId="3274"/>
    <cellStyle name="표준 6 2 12" xfId="3275"/>
    <cellStyle name="표준 6 2 2" xfId="3276"/>
    <cellStyle name="표준 6 2 2 2" xfId="3277"/>
    <cellStyle name="표준 6 2 2 2 2" xfId="3278"/>
    <cellStyle name="표준 6 2 2 2 3" xfId="3279"/>
    <cellStyle name="표준 6 2 2 3" xfId="3280"/>
    <cellStyle name="표준 6 2 2 4" xfId="3281"/>
    <cellStyle name="표준 6 2 2_범어도서관_수서목록(2013.2.28)_-_최종목록" xfId="3282"/>
    <cellStyle name="표준 6 2 3" xfId="3283"/>
    <cellStyle name="표준 6 2 3 2" xfId="3284"/>
    <cellStyle name="표준 6 2 4" xfId="3285"/>
    <cellStyle name="표준 6 2 5" xfId="3286"/>
    <cellStyle name="표준 6 2 6" xfId="3287"/>
    <cellStyle name="표준 6 2 7" xfId="3288"/>
    <cellStyle name="표준 6 2 8" xfId="3289"/>
    <cellStyle name="표준 6 2 9" xfId="3290"/>
    <cellStyle name="표준 6 2_범어도서관_수서목록(2013.2.28)_-_최종목록" xfId="3291"/>
    <cellStyle name="표준 6 3" xfId="3292"/>
    <cellStyle name="표준 6 3 2" xfId="3293"/>
    <cellStyle name="표준 6 3 3" xfId="3294"/>
    <cellStyle name="표준 6 4" xfId="3295"/>
    <cellStyle name="표준 6 4 2" xfId="3296"/>
    <cellStyle name="표준 6 44" xfId="3297"/>
    <cellStyle name="표준 6 5" xfId="3298"/>
    <cellStyle name="표준 6 6" xfId="3299"/>
    <cellStyle name="표준 6 7" xfId="3300"/>
    <cellStyle name="표준 6 8" xfId="3301"/>
    <cellStyle name="표준 6 9" xfId="3302"/>
    <cellStyle name="표준 6_광주시립희망13차7월(7.20)" xfId="3303"/>
    <cellStyle name="표준 60" xfId="3304"/>
    <cellStyle name="표준 60 2" xfId="3305"/>
    <cellStyle name="표준 60 3" xfId="3306"/>
    <cellStyle name="표준 61" xfId="3307"/>
    <cellStyle name="표준 61 2" xfId="3308"/>
    <cellStyle name="표준 61 2 2" xfId="3309"/>
    <cellStyle name="표준 61 3" xfId="3310"/>
    <cellStyle name="표준 61 3 2" xfId="3311"/>
    <cellStyle name="표준 61 4" xfId="3312"/>
    <cellStyle name="표준 62" xfId="3313"/>
    <cellStyle name="표준 62 2" xfId="3314"/>
    <cellStyle name="표준 63" xfId="3315"/>
    <cellStyle name="표준 64" xfId="3316"/>
    <cellStyle name="표준 64 2" xfId="3317"/>
    <cellStyle name="표준 65" xfId="3318"/>
    <cellStyle name="표준 66" xfId="3319"/>
    <cellStyle name="표준 66 2" xfId="3320"/>
    <cellStyle name="표준 668" xfId="3321"/>
    <cellStyle name="표준 67" xfId="3322"/>
    <cellStyle name="표준 67 2" xfId="3323"/>
    <cellStyle name="표준 67 3" xfId="3324"/>
    <cellStyle name="표준 68" xfId="3325"/>
    <cellStyle name="표준 68 2" xfId="3326"/>
    <cellStyle name="표준 69" xfId="3327"/>
    <cellStyle name="표준 69 2" xfId="3328"/>
    <cellStyle name="표준 7" xfId="3329"/>
    <cellStyle name="표준 7 2" xfId="3330"/>
    <cellStyle name="표준 7 2 2" xfId="3331"/>
    <cellStyle name="표준 7 2 2 2" xfId="3332"/>
    <cellStyle name="표준 7 2 3" xfId="3333"/>
    <cellStyle name="표준 7 2 3 2" xfId="3334"/>
    <cellStyle name="표준 7 2 4" xfId="3335"/>
    <cellStyle name="표준 7 3" xfId="3336"/>
    <cellStyle name="표준 7 3 2" xfId="3337"/>
    <cellStyle name="표준 7 3 3" xfId="3338"/>
    <cellStyle name="표준 7 4" xfId="3339"/>
    <cellStyle name="표준 7 4 2" xfId="3340"/>
    <cellStyle name="표준 7 4 3" xfId="3341"/>
    <cellStyle name="표준 7 5" xfId="3342"/>
    <cellStyle name="표준 7 5 2" xfId="3343"/>
    <cellStyle name="표준 7 6" xfId="3344"/>
    <cellStyle name="표준 7 7" xfId="3345"/>
    <cellStyle name="표준 7_광주시립희망13차7월(7.20)" xfId="3346"/>
    <cellStyle name="표준 70" xfId="3347"/>
    <cellStyle name="표준 70 2" xfId="3348"/>
    <cellStyle name="표준 71" xfId="3349"/>
    <cellStyle name="표준 71 2" xfId="3350"/>
    <cellStyle name="표준 72" xfId="3351"/>
    <cellStyle name="표준 72 4" xfId="3352"/>
    <cellStyle name="표준 73" xfId="3353"/>
    <cellStyle name="표준 74" xfId="3354"/>
    <cellStyle name="표준 74 2" xfId="3355"/>
    <cellStyle name="표준 74 3" xfId="3356"/>
    <cellStyle name="표준 75" xfId="3357"/>
    <cellStyle name="표준 76" xfId="3358"/>
    <cellStyle name="표준 76 2" xfId="3359"/>
    <cellStyle name="표준 77" xfId="3360"/>
    <cellStyle name="표준 77 2" xfId="3361"/>
    <cellStyle name="표준 77 4" xfId="3362"/>
    <cellStyle name="표준 78" xfId="3363"/>
    <cellStyle name="표준 78 2" xfId="3364"/>
    <cellStyle name="표준 79" xfId="3365"/>
    <cellStyle name="표준 8" xfId="3366"/>
    <cellStyle name="표준 8 2" xfId="3367"/>
    <cellStyle name="표준 8 2 2" xfId="3368"/>
    <cellStyle name="표준 8 2 2 2" xfId="3369"/>
    <cellStyle name="표준 8 2 2 3" xfId="3370"/>
    <cellStyle name="표준 8 2 3" xfId="3371"/>
    <cellStyle name="표준 8 2 3 2" xfId="3372"/>
    <cellStyle name="표준 8 2 4" xfId="3373"/>
    <cellStyle name="표준 8 3" xfId="3374"/>
    <cellStyle name="표준 8 3 2" xfId="3375"/>
    <cellStyle name="표준 8 3 3" xfId="3376"/>
    <cellStyle name="표준 8 4" xfId="3377"/>
    <cellStyle name="표준 8 4 2" xfId="3378"/>
    <cellStyle name="표준 8 4 3" xfId="3379"/>
    <cellStyle name="표준 8 5" xfId="3380"/>
    <cellStyle name="표준 8 5 2" xfId="3381"/>
    <cellStyle name="표준 8 6" xfId="3382"/>
    <cellStyle name="표준 8 7" xfId="3383"/>
    <cellStyle name="표준 8_광주시립희망13차7월(7.20)" xfId="3384"/>
    <cellStyle name="표준 80" xfId="3385"/>
    <cellStyle name="표준 80 2" xfId="3386"/>
    <cellStyle name="표준 81" xfId="3387"/>
    <cellStyle name="표준 81 2" xfId="3388"/>
    <cellStyle name="표준 81 3" xfId="3389"/>
    <cellStyle name="표준 81 4" xfId="3390"/>
    <cellStyle name="표준 81 5" xfId="3391"/>
    <cellStyle name="표준 82" xfId="3392"/>
    <cellStyle name="표준 82 2" xfId="3393"/>
    <cellStyle name="표준 82 2 2" xfId="3394"/>
    <cellStyle name="표준 82 2 3" xfId="3395"/>
    <cellStyle name="표준 83" xfId="3396"/>
    <cellStyle name="표준 83 2" xfId="3397"/>
    <cellStyle name="표준 84" xfId="3398"/>
    <cellStyle name="표준 84 2" xfId="3399"/>
    <cellStyle name="표준 84 3" xfId="3400"/>
    <cellStyle name="표준 85" xfId="3401"/>
    <cellStyle name="표준 85 2" xfId="3402"/>
    <cellStyle name="표준 86" xfId="3403"/>
    <cellStyle name="표준 86 2" xfId="3404"/>
    <cellStyle name="표준 87" xfId="3405"/>
    <cellStyle name="표준 88" xfId="3406"/>
    <cellStyle name="표준 88 2" xfId="3407"/>
    <cellStyle name="표준 88 3" xfId="3408"/>
    <cellStyle name="표준 89" xfId="3409"/>
    <cellStyle name="표준 89 2" xfId="3410"/>
    <cellStyle name="표준 9" xfId="3411"/>
    <cellStyle name="표준 9 2" xfId="3412"/>
    <cellStyle name="표준 9 2 2" xfId="3413"/>
    <cellStyle name="표준 9 2 2 2" xfId="3414"/>
    <cellStyle name="표준 9 2 3" xfId="3415"/>
    <cellStyle name="표준 9 3" xfId="3416"/>
    <cellStyle name="표준 9 3 2" xfId="3417"/>
    <cellStyle name="표준 9 4" xfId="3418"/>
    <cellStyle name="표준 9 4 2" xfId="3419"/>
    <cellStyle name="표준 9 5" xfId="3420"/>
    <cellStyle name="표준 9 6" xfId="3421"/>
    <cellStyle name="표준 9 7" xfId="3422"/>
    <cellStyle name="표준 9_광주시립희망13차7월(7.20)" xfId="3423"/>
    <cellStyle name="표준 90" xfId="3424"/>
    <cellStyle name="표준 90 2" xfId="3425"/>
    <cellStyle name="표준 91" xfId="3426"/>
    <cellStyle name="표준 92" xfId="3427"/>
    <cellStyle name="표준 92 2" xfId="3428"/>
    <cellStyle name="표준 93" xfId="3429"/>
    <cellStyle name="표준 93 2" xfId="3430"/>
    <cellStyle name="표준 94" xfId="3431"/>
    <cellStyle name="표준 94 2" xfId="3432"/>
    <cellStyle name="표준 95" xfId="3433"/>
    <cellStyle name="표준 95 2" xfId="3434"/>
    <cellStyle name="표준 96" xfId="3435"/>
    <cellStyle name="표준 96 2" xfId="3436"/>
    <cellStyle name="표준 96 3" xfId="3437"/>
    <cellStyle name="표준 97" xfId="3438"/>
    <cellStyle name="표준 97 2" xfId="3439"/>
    <cellStyle name="표준 97 2 2" xfId="3440"/>
    <cellStyle name="표준 97 2 3" xfId="3441"/>
    <cellStyle name="표준 97 3" xfId="3442"/>
    <cellStyle name="표준 98" xfId="3443"/>
    <cellStyle name="표준 98 2" xfId="3444"/>
    <cellStyle name="표준 99" xfId="3445"/>
    <cellStyle name="표준 99 2" xfId="3446"/>
    <cellStyle name="標準_Sheet1" xfId="3447"/>
    <cellStyle name="하이퍼링크 10" xfId="3448"/>
    <cellStyle name="하이퍼링크 10 2" xfId="3449"/>
    <cellStyle name="하이퍼링크 10 2 2" xfId="3450"/>
    <cellStyle name="하이퍼링크 10 3" xfId="3451"/>
    <cellStyle name="하이퍼링크 11" xfId="3452"/>
    <cellStyle name="하이퍼링크 2" xfId="3453"/>
    <cellStyle name="하이퍼링크 2 2" xfId="3454"/>
    <cellStyle name="하이퍼링크 2 2 2" xfId="3455"/>
    <cellStyle name="하이퍼링크 2 2 2 2" xfId="3456"/>
    <cellStyle name="하이퍼링크 2 2 2 3" xfId="3457"/>
    <cellStyle name="하이퍼링크 2 2 3" xfId="3458"/>
    <cellStyle name="하이퍼링크 2 2 3 2" xfId="3459"/>
    <cellStyle name="하이퍼링크 2 2 5" xfId="3460"/>
    <cellStyle name="하이퍼링크 2 3" xfId="3461"/>
    <cellStyle name="하이퍼링크 2 3 2" xfId="3462"/>
    <cellStyle name="하이퍼링크 2 3 2 2" xfId="3463"/>
    <cellStyle name="하이퍼링크 2 3 3" xfId="3464"/>
    <cellStyle name="하이퍼링크 2 4" xfId="3465"/>
    <cellStyle name="하이퍼링크 2 4 2" xfId="3466"/>
    <cellStyle name="하이퍼링크 2 5" xfId="3467"/>
    <cellStyle name="하이퍼링크 2 6" xfId="3468"/>
    <cellStyle name="하이퍼링크 2 7" xfId="3469"/>
    <cellStyle name="하이퍼링크 2 8" xfId="3470"/>
    <cellStyle name="하이퍼링크 2 9" xfId="3471"/>
    <cellStyle name="하이퍼링크 3" xfId="3472"/>
    <cellStyle name="하이퍼링크 3 2" xfId="3473"/>
    <cellStyle name="하이퍼링크 3 2 2" xfId="3474"/>
    <cellStyle name="하이퍼링크 3 2 2 2" xfId="3475"/>
    <cellStyle name="하이퍼링크 3 2 3" xfId="3476"/>
    <cellStyle name="하이퍼링크 3 2 3 2" xfId="3477"/>
    <cellStyle name="하이퍼링크 3 3" xfId="3478"/>
    <cellStyle name="하이퍼링크 3 3 2" xfId="3479"/>
    <cellStyle name="하이퍼링크 3 4" xfId="3480"/>
    <cellStyle name="하이퍼링크 3 4 2" xfId="3481"/>
    <cellStyle name="하이퍼링크 4" xfId="3482"/>
    <cellStyle name="하이퍼링크 4 2" xfId="3483"/>
    <cellStyle name="하이퍼링크 4 2 2" xfId="3484"/>
    <cellStyle name="하이퍼링크 4 2 2 2" xfId="3485"/>
    <cellStyle name="하이퍼링크 4 2 3" xfId="3486"/>
    <cellStyle name="하이퍼링크 4 2 4" xfId="3487"/>
    <cellStyle name="하이퍼링크 4 2 4 2" xfId="3488"/>
    <cellStyle name="하이퍼링크 4 2 5" xfId="3489"/>
    <cellStyle name="하이퍼링크 4 3" xfId="3490"/>
    <cellStyle name="하이퍼링크 4 3 2" xfId="3491"/>
    <cellStyle name="하이퍼링크 4 4" xfId="3492"/>
    <cellStyle name="하이퍼링크 4 4 2" xfId="3493"/>
    <cellStyle name="하이퍼링크 4 5" xfId="3494"/>
    <cellStyle name="하이퍼링크 5" xfId="3495"/>
    <cellStyle name="하이퍼링크 5 2" xfId="3496"/>
    <cellStyle name="하이퍼링크 5 2 2" xfId="3497"/>
    <cellStyle name="하이퍼링크 5 3" xfId="3498"/>
    <cellStyle name="하이퍼링크 5 4" xfId="3499"/>
    <cellStyle name="하이퍼링크 6" xfId="3500"/>
    <cellStyle name="하이퍼링크 6 2" xfId="3501"/>
    <cellStyle name="하이퍼링크 6 3" xfId="3502"/>
    <cellStyle name="하이퍼링크 7" xfId="3503"/>
    <cellStyle name="하이퍼링크 7 2" xfId="3504"/>
    <cellStyle name="하이퍼링크 7 3" xfId="3505"/>
    <cellStyle name="하이퍼링크 8" xfId="3506"/>
    <cellStyle name="하이퍼링크 8 2" xfId="3507"/>
    <cellStyle name="하이퍼링크 8 3" xfId="3508"/>
    <cellStyle name="하이퍼링크 9" xfId="3509"/>
    <cellStyle name="하이퍼링크 9 2" xfId="3510"/>
    <cellStyle name="하이퍼링크 9 2 2" xfId="3511"/>
    <cellStyle name="하이퍼링크 9 3" xfId="3512"/>
  </cellStyles>
  <dxfs count="62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1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1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1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1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1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1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1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1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4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4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4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4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4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4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4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4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4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4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5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5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5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5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5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5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5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5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5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5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6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6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0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0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0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1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1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1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1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2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2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2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2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2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3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3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3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3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3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3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4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4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4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4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4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4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5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5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5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5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5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5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6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6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6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6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6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7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7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7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8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8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9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9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9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9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0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0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0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1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1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1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1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2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2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2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2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2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3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3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3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3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3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3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4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4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4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4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4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4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5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5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5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5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5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5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6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6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6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6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6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7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7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7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8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8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9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9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9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9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2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0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0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0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1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1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1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1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2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2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2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2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2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3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3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3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3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3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3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4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4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4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4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4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4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5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5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5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5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5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5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6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6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6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6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6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7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7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7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8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8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9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9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9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9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3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0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0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0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1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1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1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1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2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2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2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2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2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3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3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3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3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3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3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4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4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4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4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4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4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5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5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5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5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5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5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6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6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6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6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6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7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7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7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8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8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9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9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9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9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4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0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0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0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1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1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1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1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2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2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2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2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2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3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3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3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3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3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3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4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4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4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4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4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4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5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5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5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5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5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5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6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6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6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6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6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7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7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7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8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8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9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9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9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9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5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0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0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0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1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1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1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1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2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2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2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2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2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3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3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3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3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3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3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4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4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4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4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4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4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5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5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5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5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5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5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6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6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6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6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6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7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7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7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8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8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9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9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9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9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6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0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0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0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1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1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1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1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2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2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2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2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2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3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3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3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3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3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3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4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4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4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4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4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4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5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5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5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5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5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5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6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6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6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6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6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7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7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7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8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8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9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9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9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9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7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0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0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0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1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1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1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1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2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2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2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2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2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3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3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3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3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3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3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4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4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4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4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4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4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5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5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5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5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5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5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6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6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6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6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6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7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7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7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8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8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9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9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9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9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8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0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0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0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1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1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1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1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2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2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2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2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2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3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3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3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3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3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3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4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4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4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4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4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4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5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5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5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5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5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5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6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6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6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6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6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7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7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7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8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8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9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9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9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9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9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0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0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00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0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0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0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9525</xdr:colOff>
      <xdr:row>401</xdr:row>
      <xdr:rowOff>9525</xdr:rowOff>
    </xdr:to>
    <xdr:pic>
      <xdr:nvPicPr>
        <xdr:cNvPr id="10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0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401</xdr:row>
      <xdr:rowOff>0</xdr:rowOff>
    </xdr:from>
    <xdr:to>
      <xdr:col>3</xdr:col>
      <xdr:colOff>9525</xdr:colOff>
      <xdr:row>401</xdr:row>
      <xdr:rowOff>0</xdr:rowOff>
    </xdr:to>
    <xdr:pic>
      <xdr:nvPicPr>
        <xdr:cNvPr id="1007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321945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401</xdr:row>
      <xdr:rowOff>0</xdr:rowOff>
    </xdr:from>
    <xdr:to>
      <xdr:col>3</xdr:col>
      <xdr:colOff>9525</xdr:colOff>
      <xdr:row>401</xdr:row>
      <xdr:rowOff>0</xdr:rowOff>
    </xdr:to>
    <xdr:pic>
      <xdr:nvPicPr>
        <xdr:cNvPr id="1008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321945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401</xdr:row>
      <xdr:rowOff>0</xdr:rowOff>
    </xdr:from>
    <xdr:to>
      <xdr:col>3</xdr:col>
      <xdr:colOff>9525</xdr:colOff>
      <xdr:row>401</xdr:row>
      <xdr:rowOff>0</xdr:rowOff>
    </xdr:to>
    <xdr:pic>
      <xdr:nvPicPr>
        <xdr:cNvPr id="1009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321945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401</xdr:row>
      <xdr:rowOff>0</xdr:rowOff>
    </xdr:from>
    <xdr:to>
      <xdr:col>3</xdr:col>
      <xdr:colOff>9525</xdr:colOff>
      <xdr:row>401</xdr:row>
      <xdr:rowOff>0</xdr:rowOff>
    </xdr:to>
    <xdr:pic>
      <xdr:nvPicPr>
        <xdr:cNvPr id="1010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321945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1011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1012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1013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1014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1015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1016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1017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1018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1019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1020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1021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1022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1023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1024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1025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1026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1027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1028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2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3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3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3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3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3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3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4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4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4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4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4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4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5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5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5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5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5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5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6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6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6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6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6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7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7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7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8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8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9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9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9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9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0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0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0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0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1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1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1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1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2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2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2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2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2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3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3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3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3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3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3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4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4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4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4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4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4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5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5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5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5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5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5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6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6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6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6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6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7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7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7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8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8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9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9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9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9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1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0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0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0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1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1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1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1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2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2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2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2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2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3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3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3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3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3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2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152400</xdr:rowOff>
    </xdr:to>
    <xdr:pic>
      <xdr:nvPicPr>
        <xdr:cNvPr id="1239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40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41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42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43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152400</xdr:rowOff>
    </xdr:to>
    <xdr:pic>
      <xdr:nvPicPr>
        <xdr:cNvPr id="1244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45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46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47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48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49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50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51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52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53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54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55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56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57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58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59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60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61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62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63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64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65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66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67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68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69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70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71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72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152400</xdr:rowOff>
    </xdr:to>
    <xdr:pic>
      <xdr:nvPicPr>
        <xdr:cNvPr id="1273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74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75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76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77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152400</xdr:rowOff>
    </xdr:to>
    <xdr:pic>
      <xdr:nvPicPr>
        <xdr:cNvPr id="1278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79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80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81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82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83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84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85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86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87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88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89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90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91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92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93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94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95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96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97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98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299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00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01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02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03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04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05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06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152400</xdr:rowOff>
    </xdr:to>
    <xdr:pic>
      <xdr:nvPicPr>
        <xdr:cNvPr id="1307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08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09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10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11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152400</xdr:rowOff>
    </xdr:to>
    <xdr:pic>
      <xdr:nvPicPr>
        <xdr:cNvPr id="1312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13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14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15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16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17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18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19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20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21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22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23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24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25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26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27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28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29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30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31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32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33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34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35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36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37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38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39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40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152400</xdr:rowOff>
    </xdr:to>
    <xdr:pic>
      <xdr:nvPicPr>
        <xdr:cNvPr id="1341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42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43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44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45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152400</xdr:rowOff>
    </xdr:to>
    <xdr:pic>
      <xdr:nvPicPr>
        <xdr:cNvPr id="1346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47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48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49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50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51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52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53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54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55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56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57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58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59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60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61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62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63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64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65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66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67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68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69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70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71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72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73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0</xdr:colOff>
      <xdr:row>402</xdr:row>
      <xdr:rowOff>85725</xdr:rowOff>
    </xdr:to>
    <xdr:pic>
      <xdr:nvPicPr>
        <xdr:cNvPr id="1374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0" y="321945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3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37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3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3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3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3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38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3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3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3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3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38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3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3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3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3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39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39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3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3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3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39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39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3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3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0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0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0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1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1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1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1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2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2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2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2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2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3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3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3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3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3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3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4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4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4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4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4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4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5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5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5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5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5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5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6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6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6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6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6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7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7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7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1480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1481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1482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1483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8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9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9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9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9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4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0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0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0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1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1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1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1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2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2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2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2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2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3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3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3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3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3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3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4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4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4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4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4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4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5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5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5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5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5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5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6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6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6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6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6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7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7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7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8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8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9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9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9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9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5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0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0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0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1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1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1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1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2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2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2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2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2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3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3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3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3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3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3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4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4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4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4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4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4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5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5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5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5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5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5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6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6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6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6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6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7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7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7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8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8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9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9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9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9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6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0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0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0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1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1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1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1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2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2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2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2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2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3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3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3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3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3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3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4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4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4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4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4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4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5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5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5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5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5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5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6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6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6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6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6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7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7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7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8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8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9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9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9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9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7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0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0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0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1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1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1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1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2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2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2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2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2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3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3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3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3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3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3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4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4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4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4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4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4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5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5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5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5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5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5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6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6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6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6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6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7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7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7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8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8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9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9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9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9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8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0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0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0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1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1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1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1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2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2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2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2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2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3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3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3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3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3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3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4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4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4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4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4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4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5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5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5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5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5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5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6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6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6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6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6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7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7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7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8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8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9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9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9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9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19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0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0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0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1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1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1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1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2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2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2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2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2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3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3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3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3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3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3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4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4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4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4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4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4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5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5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5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5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5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5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6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6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6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6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6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7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7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7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8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8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9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9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9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9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0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0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0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0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1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2114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136131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2115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2116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136131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2117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136131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2118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136131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2119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34525" y="136131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401</xdr:row>
      <xdr:rowOff>0</xdr:rowOff>
    </xdr:from>
    <xdr:to>
      <xdr:col>3</xdr:col>
      <xdr:colOff>9525</xdr:colOff>
      <xdr:row>401</xdr:row>
      <xdr:rowOff>0</xdr:rowOff>
    </xdr:to>
    <xdr:pic>
      <xdr:nvPicPr>
        <xdr:cNvPr id="2120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36131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2121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2122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2123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2124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2125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36131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2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2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2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2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3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3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3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3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3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3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3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3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4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4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4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4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4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4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4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4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5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5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5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5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5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5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5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5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6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6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6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6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6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6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6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6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7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7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7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7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7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7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7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7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8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8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8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8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8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8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8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8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9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9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9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9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9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9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9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19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0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0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0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0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0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0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0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0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1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1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1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1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1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1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1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1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2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2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2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2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2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2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2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2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3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3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3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3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3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3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3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3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4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4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4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4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4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4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4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4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5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5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5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5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5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5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5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5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6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6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6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6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6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6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6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6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7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7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7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7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7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7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7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7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8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8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8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8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8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8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8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8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9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9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9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9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9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9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9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29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0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0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0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0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0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0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0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0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1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1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1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1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1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1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1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1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2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2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2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2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2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2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2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2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3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3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3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3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3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3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3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3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4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4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4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4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4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4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4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4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5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5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5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5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5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5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5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5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6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6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6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6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6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6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6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6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7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7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7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7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7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7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7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7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8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8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8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8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8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8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8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8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9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9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9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9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9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9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9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39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0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0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0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0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0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0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0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0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1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1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1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1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1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1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1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1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2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2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2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2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2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2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2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2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3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3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3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3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3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3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3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3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4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4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4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4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4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4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4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4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5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5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5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5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5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5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5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5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6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6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6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6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6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6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6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6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7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7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7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7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7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7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7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7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8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8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8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8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8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8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8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8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9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9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9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9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9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9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9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49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5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50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50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50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50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5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50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58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50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58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50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58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50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58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5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58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51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58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51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58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51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58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51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58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5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58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51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58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51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58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51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58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51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58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5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58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52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58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52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58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52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58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52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58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5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58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52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52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52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52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5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53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53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53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53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5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53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53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53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53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5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54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54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54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54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5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4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4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4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4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5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5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5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5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5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5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5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5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6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6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6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6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6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6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6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6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7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7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7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7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7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7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7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7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8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8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8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8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8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8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8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8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9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9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9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9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9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9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9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59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6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60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60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60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60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6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60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60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60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60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6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61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61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61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61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6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61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61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61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61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6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62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62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62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62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26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351</xdr:row>
      <xdr:rowOff>0</xdr:rowOff>
    </xdr:from>
    <xdr:to>
      <xdr:col>6</xdr:col>
      <xdr:colOff>9525</xdr:colOff>
      <xdr:row>351</xdr:row>
      <xdr:rowOff>9525</xdr:rowOff>
    </xdr:to>
    <xdr:pic>
      <xdr:nvPicPr>
        <xdr:cNvPr id="262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351</xdr:row>
      <xdr:rowOff>0</xdr:rowOff>
    </xdr:from>
    <xdr:to>
      <xdr:col>6</xdr:col>
      <xdr:colOff>9525</xdr:colOff>
      <xdr:row>351</xdr:row>
      <xdr:rowOff>9525</xdr:rowOff>
    </xdr:to>
    <xdr:pic>
      <xdr:nvPicPr>
        <xdr:cNvPr id="262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351</xdr:row>
      <xdr:rowOff>0</xdr:rowOff>
    </xdr:from>
    <xdr:to>
      <xdr:col>6</xdr:col>
      <xdr:colOff>9525</xdr:colOff>
      <xdr:row>351</xdr:row>
      <xdr:rowOff>9525</xdr:rowOff>
    </xdr:to>
    <xdr:pic>
      <xdr:nvPicPr>
        <xdr:cNvPr id="262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351</xdr:row>
      <xdr:rowOff>0</xdr:rowOff>
    </xdr:from>
    <xdr:to>
      <xdr:col>6</xdr:col>
      <xdr:colOff>9525</xdr:colOff>
      <xdr:row>351</xdr:row>
      <xdr:rowOff>9525</xdr:rowOff>
    </xdr:to>
    <xdr:pic>
      <xdr:nvPicPr>
        <xdr:cNvPr id="262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351</xdr:row>
      <xdr:rowOff>0</xdr:rowOff>
    </xdr:from>
    <xdr:to>
      <xdr:col>6</xdr:col>
      <xdr:colOff>9525</xdr:colOff>
      <xdr:row>351</xdr:row>
      <xdr:rowOff>9525</xdr:rowOff>
    </xdr:to>
    <xdr:pic>
      <xdr:nvPicPr>
        <xdr:cNvPr id="26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351</xdr:row>
      <xdr:rowOff>0</xdr:rowOff>
    </xdr:from>
    <xdr:to>
      <xdr:col>6</xdr:col>
      <xdr:colOff>9525</xdr:colOff>
      <xdr:row>351</xdr:row>
      <xdr:rowOff>9525</xdr:rowOff>
    </xdr:to>
    <xdr:pic>
      <xdr:nvPicPr>
        <xdr:cNvPr id="263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351</xdr:row>
      <xdr:rowOff>0</xdr:rowOff>
    </xdr:from>
    <xdr:to>
      <xdr:col>6</xdr:col>
      <xdr:colOff>9525</xdr:colOff>
      <xdr:row>351</xdr:row>
      <xdr:rowOff>9525</xdr:rowOff>
    </xdr:to>
    <xdr:pic>
      <xdr:nvPicPr>
        <xdr:cNvPr id="263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351</xdr:row>
      <xdr:rowOff>0</xdr:rowOff>
    </xdr:from>
    <xdr:to>
      <xdr:col>6</xdr:col>
      <xdr:colOff>9525</xdr:colOff>
      <xdr:row>351</xdr:row>
      <xdr:rowOff>9525</xdr:rowOff>
    </xdr:to>
    <xdr:pic>
      <xdr:nvPicPr>
        <xdr:cNvPr id="263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351</xdr:row>
      <xdr:rowOff>0</xdr:rowOff>
    </xdr:from>
    <xdr:to>
      <xdr:col>6</xdr:col>
      <xdr:colOff>9525</xdr:colOff>
      <xdr:row>351</xdr:row>
      <xdr:rowOff>9525</xdr:rowOff>
    </xdr:to>
    <xdr:pic>
      <xdr:nvPicPr>
        <xdr:cNvPr id="263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351</xdr:row>
      <xdr:rowOff>0</xdr:rowOff>
    </xdr:from>
    <xdr:to>
      <xdr:col>6</xdr:col>
      <xdr:colOff>9525</xdr:colOff>
      <xdr:row>351</xdr:row>
      <xdr:rowOff>9525</xdr:rowOff>
    </xdr:to>
    <xdr:pic>
      <xdr:nvPicPr>
        <xdr:cNvPr id="26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351</xdr:row>
      <xdr:rowOff>0</xdr:rowOff>
    </xdr:from>
    <xdr:to>
      <xdr:col>6</xdr:col>
      <xdr:colOff>9525</xdr:colOff>
      <xdr:row>351</xdr:row>
      <xdr:rowOff>9525</xdr:rowOff>
    </xdr:to>
    <xdr:pic>
      <xdr:nvPicPr>
        <xdr:cNvPr id="263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351</xdr:row>
      <xdr:rowOff>0</xdr:rowOff>
    </xdr:from>
    <xdr:to>
      <xdr:col>6</xdr:col>
      <xdr:colOff>9525</xdr:colOff>
      <xdr:row>351</xdr:row>
      <xdr:rowOff>9525</xdr:rowOff>
    </xdr:to>
    <xdr:pic>
      <xdr:nvPicPr>
        <xdr:cNvPr id="263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351</xdr:row>
      <xdr:rowOff>0</xdr:rowOff>
    </xdr:from>
    <xdr:to>
      <xdr:col>6</xdr:col>
      <xdr:colOff>9525</xdr:colOff>
      <xdr:row>351</xdr:row>
      <xdr:rowOff>9525</xdr:rowOff>
    </xdr:to>
    <xdr:pic>
      <xdr:nvPicPr>
        <xdr:cNvPr id="263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351</xdr:row>
      <xdr:rowOff>0</xdr:rowOff>
    </xdr:from>
    <xdr:to>
      <xdr:col>6</xdr:col>
      <xdr:colOff>9525</xdr:colOff>
      <xdr:row>351</xdr:row>
      <xdr:rowOff>9525</xdr:rowOff>
    </xdr:to>
    <xdr:pic>
      <xdr:nvPicPr>
        <xdr:cNvPr id="263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351</xdr:row>
      <xdr:rowOff>0</xdr:rowOff>
    </xdr:from>
    <xdr:to>
      <xdr:col>6</xdr:col>
      <xdr:colOff>9525</xdr:colOff>
      <xdr:row>351</xdr:row>
      <xdr:rowOff>9525</xdr:rowOff>
    </xdr:to>
    <xdr:pic>
      <xdr:nvPicPr>
        <xdr:cNvPr id="26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351</xdr:row>
      <xdr:rowOff>0</xdr:rowOff>
    </xdr:from>
    <xdr:to>
      <xdr:col>6</xdr:col>
      <xdr:colOff>9525</xdr:colOff>
      <xdr:row>351</xdr:row>
      <xdr:rowOff>9525</xdr:rowOff>
    </xdr:to>
    <xdr:pic>
      <xdr:nvPicPr>
        <xdr:cNvPr id="264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351</xdr:row>
      <xdr:rowOff>0</xdr:rowOff>
    </xdr:from>
    <xdr:to>
      <xdr:col>6</xdr:col>
      <xdr:colOff>9525</xdr:colOff>
      <xdr:row>351</xdr:row>
      <xdr:rowOff>9525</xdr:rowOff>
    </xdr:to>
    <xdr:pic>
      <xdr:nvPicPr>
        <xdr:cNvPr id="264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351</xdr:row>
      <xdr:rowOff>0</xdr:rowOff>
    </xdr:from>
    <xdr:to>
      <xdr:col>6</xdr:col>
      <xdr:colOff>9525</xdr:colOff>
      <xdr:row>351</xdr:row>
      <xdr:rowOff>9525</xdr:rowOff>
    </xdr:to>
    <xdr:pic>
      <xdr:nvPicPr>
        <xdr:cNvPr id="264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351</xdr:row>
      <xdr:rowOff>0</xdr:rowOff>
    </xdr:from>
    <xdr:to>
      <xdr:col>6</xdr:col>
      <xdr:colOff>9525</xdr:colOff>
      <xdr:row>351</xdr:row>
      <xdr:rowOff>9525</xdr:rowOff>
    </xdr:to>
    <xdr:pic>
      <xdr:nvPicPr>
        <xdr:cNvPr id="264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351</xdr:row>
      <xdr:rowOff>0</xdr:rowOff>
    </xdr:from>
    <xdr:to>
      <xdr:col>6</xdr:col>
      <xdr:colOff>9525</xdr:colOff>
      <xdr:row>351</xdr:row>
      <xdr:rowOff>9525</xdr:rowOff>
    </xdr:to>
    <xdr:pic>
      <xdr:nvPicPr>
        <xdr:cNvPr id="26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352</xdr:row>
      <xdr:rowOff>0</xdr:rowOff>
    </xdr:from>
    <xdr:to>
      <xdr:col>6</xdr:col>
      <xdr:colOff>9525</xdr:colOff>
      <xdr:row>352</xdr:row>
      <xdr:rowOff>9525</xdr:rowOff>
    </xdr:to>
    <xdr:pic>
      <xdr:nvPicPr>
        <xdr:cNvPr id="264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352</xdr:row>
      <xdr:rowOff>0</xdr:rowOff>
    </xdr:from>
    <xdr:to>
      <xdr:col>6</xdr:col>
      <xdr:colOff>9525</xdr:colOff>
      <xdr:row>352</xdr:row>
      <xdr:rowOff>9525</xdr:rowOff>
    </xdr:to>
    <xdr:pic>
      <xdr:nvPicPr>
        <xdr:cNvPr id="264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352</xdr:row>
      <xdr:rowOff>0</xdr:rowOff>
    </xdr:from>
    <xdr:to>
      <xdr:col>6</xdr:col>
      <xdr:colOff>9525</xdr:colOff>
      <xdr:row>352</xdr:row>
      <xdr:rowOff>9525</xdr:rowOff>
    </xdr:to>
    <xdr:pic>
      <xdr:nvPicPr>
        <xdr:cNvPr id="264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352</xdr:row>
      <xdr:rowOff>0</xdr:rowOff>
    </xdr:from>
    <xdr:to>
      <xdr:col>6</xdr:col>
      <xdr:colOff>9525</xdr:colOff>
      <xdr:row>352</xdr:row>
      <xdr:rowOff>9525</xdr:rowOff>
    </xdr:to>
    <xdr:pic>
      <xdr:nvPicPr>
        <xdr:cNvPr id="264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352</xdr:row>
      <xdr:rowOff>0</xdr:rowOff>
    </xdr:from>
    <xdr:to>
      <xdr:col>6</xdr:col>
      <xdr:colOff>9525</xdr:colOff>
      <xdr:row>352</xdr:row>
      <xdr:rowOff>9525</xdr:rowOff>
    </xdr:to>
    <xdr:pic>
      <xdr:nvPicPr>
        <xdr:cNvPr id="26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352</xdr:row>
      <xdr:rowOff>0</xdr:rowOff>
    </xdr:from>
    <xdr:to>
      <xdr:col>6</xdr:col>
      <xdr:colOff>9525</xdr:colOff>
      <xdr:row>352</xdr:row>
      <xdr:rowOff>9525</xdr:rowOff>
    </xdr:to>
    <xdr:pic>
      <xdr:nvPicPr>
        <xdr:cNvPr id="265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352</xdr:row>
      <xdr:rowOff>0</xdr:rowOff>
    </xdr:from>
    <xdr:to>
      <xdr:col>6</xdr:col>
      <xdr:colOff>9525</xdr:colOff>
      <xdr:row>352</xdr:row>
      <xdr:rowOff>9525</xdr:rowOff>
    </xdr:to>
    <xdr:pic>
      <xdr:nvPicPr>
        <xdr:cNvPr id="265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352</xdr:row>
      <xdr:rowOff>0</xdr:rowOff>
    </xdr:from>
    <xdr:to>
      <xdr:col>6</xdr:col>
      <xdr:colOff>9525</xdr:colOff>
      <xdr:row>352</xdr:row>
      <xdr:rowOff>9525</xdr:rowOff>
    </xdr:to>
    <xdr:pic>
      <xdr:nvPicPr>
        <xdr:cNvPr id="265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352</xdr:row>
      <xdr:rowOff>0</xdr:rowOff>
    </xdr:from>
    <xdr:to>
      <xdr:col>6</xdr:col>
      <xdr:colOff>9525</xdr:colOff>
      <xdr:row>352</xdr:row>
      <xdr:rowOff>9525</xdr:rowOff>
    </xdr:to>
    <xdr:pic>
      <xdr:nvPicPr>
        <xdr:cNvPr id="265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352</xdr:row>
      <xdr:rowOff>0</xdr:rowOff>
    </xdr:from>
    <xdr:to>
      <xdr:col>6</xdr:col>
      <xdr:colOff>9525</xdr:colOff>
      <xdr:row>352</xdr:row>
      <xdr:rowOff>9525</xdr:rowOff>
    </xdr:to>
    <xdr:pic>
      <xdr:nvPicPr>
        <xdr:cNvPr id="26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352</xdr:row>
      <xdr:rowOff>0</xdr:rowOff>
    </xdr:from>
    <xdr:to>
      <xdr:col>6</xdr:col>
      <xdr:colOff>9525</xdr:colOff>
      <xdr:row>352</xdr:row>
      <xdr:rowOff>9525</xdr:rowOff>
    </xdr:to>
    <xdr:pic>
      <xdr:nvPicPr>
        <xdr:cNvPr id="265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352</xdr:row>
      <xdr:rowOff>0</xdr:rowOff>
    </xdr:from>
    <xdr:to>
      <xdr:col>6</xdr:col>
      <xdr:colOff>9525</xdr:colOff>
      <xdr:row>352</xdr:row>
      <xdr:rowOff>9525</xdr:rowOff>
    </xdr:to>
    <xdr:pic>
      <xdr:nvPicPr>
        <xdr:cNvPr id="265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352</xdr:row>
      <xdr:rowOff>0</xdr:rowOff>
    </xdr:from>
    <xdr:to>
      <xdr:col>6</xdr:col>
      <xdr:colOff>9525</xdr:colOff>
      <xdr:row>352</xdr:row>
      <xdr:rowOff>9525</xdr:rowOff>
    </xdr:to>
    <xdr:pic>
      <xdr:nvPicPr>
        <xdr:cNvPr id="265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352</xdr:row>
      <xdr:rowOff>0</xdr:rowOff>
    </xdr:from>
    <xdr:to>
      <xdr:col>6</xdr:col>
      <xdr:colOff>9525</xdr:colOff>
      <xdr:row>352</xdr:row>
      <xdr:rowOff>9525</xdr:rowOff>
    </xdr:to>
    <xdr:pic>
      <xdr:nvPicPr>
        <xdr:cNvPr id="265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352</xdr:row>
      <xdr:rowOff>0</xdr:rowOff>
    </xdr:from>
    <xdr:to>
      <xdr:col>6</xdr:col>
      <xdr:colOff>9525</xdr:colOff>
      <xdr:row>352</xdr:row>
      <xdr:rowOff>9525</xdr:rowOff>
    </xdr:to>
    <xdr:pic>
      <xdr:nvPicPr>
        <xdr:cNvPr id="26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352</xdr:row>
      <xdr:rowOff>0</xdr:rowOff>
    </xdr:from>
    <xdr:to>
      <xdr:col>6</xdr:col>
      <xdr:colOff>9525</xdr:colOff>
      <xdr:row>352</xdr:row>
      <xdr:rowOff>9525</xdr:rowOff>
    </xdr:to>
    <xdr:pic>
      <xdr:nvPicPr>
        <xdr:cNvPr id="266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352</xdr:row>
      <xdr:rowOff>0</xdr:rowOff>
    </xdr:from>
    <xdr:to>
      <xdr:col>6</xdr:col>
      <xdr:colOff>9525</xdr:colOff>
      <xdr:row>352</xdr:row>
      <xdr:rowOff>9525</xdr:rowOff>
    </xdr:to>
    <xdr:pic>
      <xdr:nvPicPr>
        <xdr:cNvPr id="266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352</xdr:row>
      <xdr:rowOff>0</xdr:rowOff>
    </xdr:from>
    <xdr:to>
      <xdr:col>6</xdr:col>
      <xdr:colOff>9525</xdr:colOff>
      <xdr:row>352</xdr:row>
      <xdr:rowOff>9525</xdr:rowOff>
    </xdr:to>
    <xdr:pic>
      <xdr:nvPicPr>
        <xdr:cNvPr id="266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352</xdr:row>
      <xdr:rowOff>0</xdr:rowOff>
    </xdr:from>
    <xdr:to>
      <xdr:col>6</xdr:col>
      <xdr:colOff>9525</xdr:colOff>
      <xdr:row>352</xdr:row>
      <xdr:rowOff>9525</xdr:rowOff>
    </xdr:to>
    <xdr:pic>
      <xdr:nvPicPr>
        <xdr:cNvPr id="266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352</xdr:row>
      <xdr:rowOff>0</xdr:rowOff>
    </xdr:from>
    <xdr:to>
      <xdr:col>6</xdr:col>
      <xdr:colOff>9525</xdr:colOff>
      <xdr:row>352</xdr:row>
      <xdr:rowOff>9525</xdr:rowOff>
    </xdr:to>
    <xdr:pic>
      <xdr:nvPicPr>
        <xdr:cNvPr id="26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353</xdr:row>
      <xdr:rowOff>0</xdr:rowOff>
    </xdr:from>
    <xdr:to>
      <xdr:col>6</xdr:col>
      <xdr:colOff>9525</xdr:colOff>
      <xdr:row>353</xdr:row>
      <xdr:rowOff>9525</xdr:rowOff>
    </xdr:to>
    <xdr:pic>
      <xdr:nvPicPr>
        <xdr:cNvPr id="266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353</xdr:row>
      <xdr:rowOff>0</xdr:rowOff>
    </xdr:from>
    <xdr:to>
      <xdr:col>6</xdr:col>
      <xdr:colOff>9525</xdr:colOff>
      <xdr:row>353</xdr:row>
      <xdr:rowOff>9525</xdr:rowOff>
    </xdr:to>
    <xdr:pic>
      <xdr:nvPicPr>
        <xdr:cNvPr id="266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353</xdr:row>
      <xdr:rowOff>0</xdr:rowOff>
    </xdr:from>
    <xdr:to>
      <xdr:col>6</xdr:col>
      <xdr:colOff>9525</xdr:colOff>
      <xdr:row>353</xdr:row>
      <xdr:rowOff>9525</xdr:rowOff>
    </xdr:to>
    <xdr:pic>
      <xdr:nvPicPr>
        <xdr:cNvPr id="266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353</xdr:row>
      <xdr:rowOff>0</xdr:rowOff>
    </xdr:from>
    <xdr:to>
      <xdr:col>6</xdr:col>
      <xdr:colOff>9525</xdr:colOff>
      <xdr:row>353</xdr:row>
      <xdr:rowOff>9525</xdr:rowOff>
    </xdr:to>
    <xdr:pic>
      <xdr:nvPicPr>
        <xdr:cNvPr id="266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353</xdr:row>
      <xdr:rowOff>0</xdr:rowOff>
    </xdr:from>
    <xdr:to>
      <xdr:col>6</xdr:col>
      <xdr:colOff>9525</xdr:colOff>
      <xdr:row>353</xdr:row>
      <xdr:rowOff>9525</xdr:rowOff>
    </xdr:to>
    <xdr:pic>
      <xdr:nvPicPr>
        <xdr:cNvPr id="26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353</xdr:row>
      <xdr:rowOff>0</xdr:rowOff>
    </xdr:from>
    <xdr:to>
      <xdr:col>6</xdr:col>
      <xdr:colOff>9525</xdr:colOff>
      <xdr:row>353</xdr:row>
      <xdr:rowOff>9525</xdr:rowOff>
    </xdr:to>
    <xdr:pic>
      <xdr:nvPicPr>
        <xdr:cNvPr id="267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353</xdr:row>
      <xdr:rowOff>0</xdr:rowOff>
    </xdr:from>
    <xdr:to>
      <xdr:col>6</xdr:col>
      <xdr:colOff>9525</xdr:colOff>
      <xdr:row>353</xdr:row>
      <xdr:rowOff>9525</xdr:rowOff>
    </xdr:to>
    <xdr:pic>
      <xdr:nvPicPr>
        <xdr:cNvPr id="267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353</xdr:row>
      <xdr:rowOff>0</xdr:rowOff>
    </xdr:from>
    <xdr:to>
      <xdr:col>6</xdr:col>
      <xdr:colOff>9525</xdr:colOff>
      <xdr:row>353</xdr:row>
      <xdr:rowOff>9525</xdr:rowOff>
    </xdr:to>
    <xdr:pic>
      <xdr:nvPicPr>
        <xdr:cNvPr id="267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353</xdr:row>
      <xdr:rowOff>0</xdr:rowOff>
    </xdr:from>
    <xdr:to>
      <xdr:col>6</xdr:col>
      <xdr:colOff>9525</xdr:colOff>
      <xdr:row>353</xdr:row>
      <xdr:rowOff>9525</xdr:rowOff>
    </xdr:to>
    <xdr:pic>
      <xdr:nvPicPr>
        <xdr:cNvPr id="267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353</xdr:row>
      <xdr:rowOff>0</xdr:rowOff>
    </xdr:from>
    <xdr:to>
      <xdr:col>6</xdr:col>
      <xdr:colOff>9525</xdr:colOff>
      <xdr:row>353</xdr:row>
      <xdr:rowOff>9525</xdr:rowOff>
    </xdr:to>
    <xdr:pic>
      <xdr:nvPicPr>
        <xdr:cNvPr id="26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353</xdr:row>
      <xdr:rowOff>0</xdr:rowOff>
    </xdr:from>
    <xdr:to>
      <xdr:col>6</xdr:col>
      <xdr:colOff>9525</xdr:colOff>
      <xdr:row>353</xdr:row>
      <xdr:rowOff>9525</xdr:rowOff>
    </xdr:to>
    <xdr:pic>
      <xdr:nvPicPr>
        <xdr:cNvPr id="267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353</xdr:row>
      <xdr:rowOff>0</xdr:rowOff>
    </xdr:from>
    <xdr:to>
      <xdr:col>6</xdr:col>
      <xdr:colOff>9525</xdr:colOff>
      <xdr:row>353</xdr:row>
      <xdr:rowOff>9525</xdr:rowOff>
    </xdr:to>
    <xdr:pic>
      <xdr:nvPicPr>
        <xdr:cNvPr id="267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353</xdr:row>
      <xdr:rowOff>0</xdr:rowOff>
    </xdr:from>
    <xdr:to>
      <xdr:col>6</xdr:col>
      <xdr:colOff>9525</xdr:colOff>
      <xdr:row>353</xdr:row>
      <xdr:rowOff>9525</xdr:rowOff>
    </xdr:to>
    <xdr:pic>
      <xdr:nvPicPr>
        <xdr:cNvPr id="267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353</xdr:row>
      <xdr:rowOff>0</xdr:rowOff>
    </xdr:from>
    <xdr:to>
      <xdr:col>6</xdr:col>
      <xdr:colOff>9525</xdr:colOff>
      <xdr:row>353</xdr:row>
      <xdr:rowOff>9525</xdr:rowOff>
    </xdr:to>
    <xdr:pic>
      <xdr:nvPicPr>
        <xdr:cNvPr id="267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353</xdr:row>
      <xdr:rowOff>0</xdr:rowOff>
    </xdr:from>
    <xdr:to>
      <xdr:col>6</xdr:col>
      <xdr:colOff>9525</xdr:colOff>
      <xdr:row>353</xdr:row>
      <xdr:rowOff>9525</xdr:rowOff>
    </xdr:to>
    <xdr:pic>
      <xdr:nvPicPr>
        <xdr:cNvPr id="26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353</xdr:row>
      <xdr:rowOff>0</xdr:rowOff>
    </xdr:from>
    <xdr:to>
      <xdr:col>6</xdr:col>
      <xdr:colOff>9525</xdr:colOff>
      <xdr:row>353</xdr:row>
      <xdr:rowOff>9525</xdr:rowOff>
    </xdr:to>
    <xdr:pic>
      <xdr:nvPicPr>
        <xdr:cNvPr id="268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353</xdr:row>
      <xdr:rowOff>0</xdr:rowOff>
    </xdr:from>
    <xdr:to>
      <xdr:col>6</xdr:col>
      <xdr:colOff>9525</xdr:colOff>
      <xdr:row>353</xdr:row>
      <xdr:rowOff>9525</xdr:rowOff>
    </xdr:to>
    <xdr:pic>
      <xdr:nvPicPr>
        <xdr:cNvPr id="268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353</xdr:row>
      <xdr:rowOff>0</xdr:rowOff>
    </xdr:from>
    <xdr:to>
      <xdr:col>6</xdr:col>
      <xdr:colOff>9525</xdr:colOff>
      <xdr:row>353</xdr:row>
      <xdr:rowOff>9525</xdr:rowOff>
    </xdr:to>
    <xdr:pic>
      <xdr:nvPicPr>
        <xdr:cNvPr id="268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353</xdr:row>
      <xdr:rowOff>0</xdr:rowOff>
    </xdr:from>
    <xdr:to>
      <xdr:col>6</xdr:col>
      <xdr:colOff>9525</xdr:colOff>
      <xdr:row>353</xdr:row>
      <xdr:rowOff>9525</xdr:rowOff>
    </xdr:to>
    <xdr:pic>
      <xdr:nvPicPr>
        <xdr:cNvPr id="268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353</xdr:row>
      <xdr:rowOff>0</xdr:rowOff>
    </xdr:from>
    <xdr:to>
      <xdr:col>6</xdr:col>
      <xdr:colOff>9525</xdr:colOff>
      <xdr:row>353</xdr:row>
      <xdr:rowOff>9525</xdr:rowOff>
    </xdr:to>
    <xdr:pic>
      <xdr:nvPicPr>
        <xdr:cNvPr id="26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354</xdr:row>
      <xdr:rowOff>0</xdr:rowOff>
    </xdr:from>
    <xdr:to>
      <xdr:col>6</xdr:col>
      <xdr:colOff>9525</xdr:colOff>
      <xdr:row>354</xdr:row>
      <xdr:rowOff>9525</xdr:rowOff>
    </xdr:to>
    <xdr:pic>
      <xdr:nvPicPr>
        <xdr:cNvPr id="268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354</xdr:row>
      <xdr:rowOff>0</xdr:rowOff>
    </xdr:from>
    <xdr:to>
      <xdr:col>6</xdr:col>
      <xdr:colOff>9525</xdr:colOff>
      <xdr:row>354</xdr:row>
      <xdr:rowOff>9525</xdr:rowOff>
    </xdr:to>
    <xdr:pic>
      <xdr:nvPicPr>
        <xdr:cNvPr id="268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354</xdr:row>
      <xdr:rowOff>0</xdr:rowOff>
    </xdr:from>
    <xdr:to>
      <xdr:col>6</xdr:col>
      <xdr:colOff>9525</xdr:colOff>
      <xdr:row>354</xdr:row>
      <xdr:rowOff>9525</xdr:rowOff>
    </xdr:to>
    <xdr:pic>
      <xdr:nvPicPr>
        <xdr:cNvPr id="268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354</xdr:row>
      <xdr:rowOff>0</xdr:rowOff>
    </xdr:from>
    <xdr:to>
      <xdr:col>6</xdr:col>
      <xdr:colOff>9525</xdr:colOff>
      <xdr:row>354</xdr:row>
      <xdr:rowOff>9525</xdr:rowOff>
    </xdr:to>
    <xdr:pic>
      <xdr:nvPicPr>
        <xdr:cNvPr id="268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354</xdr:row>
      <xdr:rowOff>0</xdr:rowOff>
    </xdr:from>
    <xdr:to>
      <xdr:col>6</xdr:col>
      <xdr:colOff>9525</xdr:colOff>
      <xdr:row>354</xdr:row>
      <xdr:rowOff>9525</xdr:rowOff>
    </xdr:to>
    <xdr:pic>
      <xdr:nvPicPr>
        <xdr:cNvPr id="26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354</xdr:row>
      <xdr:rowOff>0</xdr:rowOff>
    </xdr:from>
    <xdr:to>
      <xdr:col>6</xdr:col>
      <xdr:colOff>9525</xdr:colOff>
      <xdr:row>354</xdr:row>
      <xdr:rowOff>9525</xdr:rowOff>
    </xdr:to>
    <xdr:pic>
      <xdr:nvPicPr>
        <xdr:cNvPr id="269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354</xdr:row>
      <xdr:rowOff>0</xdr:rowOff>
    </xdr:from>
    <xdr:to>
      <xdr:col>6</xdr:col>
      <xdr:colOff>9525</xdr:colOff>
      <xdr:row>354</xdr:row>
      <xdr:rowOff>9525</xdr:rowOff>
    </xdr:to>
    <xdr:pic>
      <xdr:nvPicPr>
        <xdr:cNvPr id="269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354</xdr:row>
      <xdr:rowOff>0</xdr:rowOff>
    </xdr:from>
    <xdr:to>
      <xdr:col>6</xdr:col>
      <xdr:colOff>9525</xdr:colOff>
      <xdr:row>354</xdr:row>
      <xdr:rowOff>9525</xdr:rowOff>
    </xdr:to>
    <xdr:pic>
      <xdr:nvPicPr>
        <xdr:cNvPr id="269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354</xdr:row>
      <xdr:rowOff>0</xdr:rowOff>
    </xdr:from>
    <xdr:to>
      <xdr:col>6</xdr:col>
      <xdr:colOff>9525</xdr:colOff>
      <xdr:row>354</xdr:row>
      <xdr:rowOff>9525</xdr:rowOff>
    </xdr:to>
    <xdr:pic>
      <xdr:nvPicPr>
        <xdr:cNvPr id="269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354</xdr:row>
      <xdr:rowOff>0</xdr:rowOff>
    </xdr:from>
    <xdr:to>
      <xdr:col>6</xdr:col>
      <xdr:colOff>9525</xdr:colOff>
      <xdr:row>354</xdr:row>
      <xdr:rowOff>9525</xdr:rowOff>
    </xdr:to>
    <xdr:pic>
      <xdr:nvPicPr>
        <xdr:cNvPr id="26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354</xdr:row>
      <xdr:rowOff>0</xdr:rowOff>
    </xdr:from>
    <xdr:to>
      <xdr:col>6</xdr:col>
      <xdr:colOff>9525</xdr:colOff>
      <xdr:row>354</xdr:row>
      <xdr:rowOff>9525</xdr:rowOff>
    </xdr:to>
    <xdr:pic>
      <xdr:nvPicPr>
        <xdr:cNvPr id="269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354</xdr:row>
      <xdr:rowOff>0</xdr:rowOff>
    </xdr:from>
    <xdr:to>
      <xdr:col>6</xdr:col>
      <xdr:colOff>9525</xdr:colOff>
      <xdr:row>354</xdr:row>
      <xdr:rowOff>9525</xdr:rowOff>
    </xdr:to>
    <xdr:pic>
      <xdr:nvPicPr>
        <xdr:cNvPr id="269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354</xdr:row>
      <xdr:rowOff>0</xdr:rowOff>
    </xdr:from>
    <xdr:to>
      <xdr:col>6</xdr:col>
      <xdr:colOff>9525</xdr:colOff>
      <xdr:row>354</xdr:row>
      <xdr:rowOff>9525</xdr:rowOff>
    </xdr:to>
    <xdr:pic>
      <xdr:nvPicPr>
        <xdr:cNvPr id="269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354</xdr:row>
      <xdr:rowOff>0</xdr:rowOff>
    </xdr:from>
    <xdr:to>
      <xdr:col>6</xdr:col>
      <xdr:colOff>9525</xdr:colOff>
      <xdr:row>354</xdr:row>
      <xdr:rowOff>9525</xdr:rowOff>
    </xdr:to>
    <xdr:pic>
      <xdr:nvPicPr>
        <xdr:cNvPr id="269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354</xdr:row>
      <xdr:rowOff>0</xdr:rowOff>
    </xdr:from>
    <xdr:to>
      <xdr:col>6</xdr:col>
      <xdr:colOff>9525</xdr:colOff>
      <xdr:row>354</xdr:row>
      <xdr:rowOff>9525</xdr:rowOff>
    </xdr:to>
    <xdr:pic>
      <xdr:nvPicPr>
        <xdr:cNvPr id="27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354</xdr:row>
      <xdr:rowOff>0</xdr:rowOff>
    </xdr:from>
    <xdr:to>
      <xdr:col>6</xdr:col>
      <xdr:colOff>9525</xdr:colOff>
      <xdr:row>354</xdr:row>
      <xdr:rowOff>9525</xdr:rowOff>
    </xdr:to>
    <xdr:pic>
      <xdr:nvPicPr>
        <xdr:cNvPr id="270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354</xdr:row>
      <xdr:rowOff>0</xdr:rowOff>
    </xdr:from>
    <xdr:to>
      <xdr:col>6</xdr:col>
      <xdr:colOff>9525</xdr:colOff>
      <xdr:row>354</xdr:row>
      <xdr:rowOff>9525</xdr:rowOff>
    </xdr:to>
    <xdr:pic>
      <xdr:nvPicPr>
        <xdr:cNvPr id="270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354</xdr:row>
      <xdr:rowOff>0</xdr:rowOff>
    </xdr:from>
    <xdr:to>
      <xdr:col>6</xdr:col>
      <xdr:colOff>9525</xdr:colOff>
      <xdr:row>354</xdr:row>
      <xdr:rowOff>9525</xdr:rowOff>
    </xdr:to>
    <xdr:pic>
      <xdr:nvPicPr>
        <xdr:cNvPr id="270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354</xdr:row>
      <xdr:rowOff>0</xdr:rowOff>
    </xdr:from>
    <xdr:to>
      <xdr:col>6</xdr:col>
      <xdr:colOff>9525</xdr:colOff>
      <xdr:row>354</xdr:row>
      <xdr:rowOff>9525</xdr:rowOff>
    </xdr:to>
    <xdr:pic>
      <xdr:nvPicPr>
        <xdr:cNvPr id="270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354</xdr:row>
      <xdr:rowOff>0</xdr:rowOff>
    </xdr:from>
    <xdr:to>
      <xdr:col>6</xdr:col>
      <xdr:colOff>9525</xdr:colOff>
      <xdr:row>354</xdr:row>
      <xdr:rowOff>9525</xdr:rowOff>
    </xdr:to>
    <xdr:pic>
      <xdr:nvPicPr>
        <xdr:cNvPr id="27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355</xdr:row>
      <xdr:rowOff>0</xdr:rowOff>
    </xdr:from>
    <xdr:to>
      <xdr:col>6</xdr:col>
      <xdr:colOff>9525</xdr:colOff>
      <xdr:row>355</xdr:row>
      <xdr:rowOff>9525</xdr:rowOff>
    </xdr:to>
    <xdr:pic>
      <xdr:nvPicPr>
        <xdr:cNvPr id="270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355</xdr:row>
      <xdr:rowOff>0</xdr:rowOff>
    </xdr:from>
    <xdr:to>
      <xdr:col>6</xdr:col>
      <xdr:colOff>9525</xdr:colOff>
      <xdr:row>355</xdr:row>
      <xdr:rowOff>9525</xdr:rowOff>
    </xdr:to>
    <xdr:pic>
      <xdr:nvPicPr>
        <xdr:cNvPr id="270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355</xdr:row>
      <xdr:rowOff>0</xdr:rowOff>
    </xdr:from>
    <xdr:to>
      <xdr:col>6</xdr:col>
      <xdr:colOff>9525</xdr:colOff>
      <xdr:row>355</xdr:row>
      <xdr:rowOff>9525</xdr:rowOff>
    </xdr:to>
    <xdr:pic>
      <xdr:nvPicPr>
        <xdr:cNvPr id="270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355</xdr:row>
      <xdr:rowOff>0</xdr:rowOff>
    </xdr:from>
    <xdr:to>
      <xdr:col>6</xdr:col>
      <xdr:colOff>9525</xdr:colOff>
      <xdr:row>355</xdr:row>
      <xdr:rowOff>9525</xdr:rowOff>
    </xdr:to>
    <xdr:pic>
      <xdr:nvPicPr>
        <xdr:cNvPr id="270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355</xdr:row>
      <xdr:rowOff>0</xdr:rowOff>
    </xdr:from>
    <xdr:to>
      <xdr:col>6</xdr:col>
      <xdr:colOff>9525</xdr:colOff>
      <xdr:row>355</xdr:row>
      <xdr:rowOff>9525</xdr:rowOff>
    </xdr:to>
    <xdr:pic>
      <xdr:nvPicPr>
        <xdr:cNvPr id="27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355</xdr:row>
      <xdr:rowOff>0</xdr:rowOff>
    </xdr:from>
    <xdr:to>
      <xdr:col>6</xdr:col>
      <xdr:colOff>9525</xdr:colOff>
      <xdr:row>355</xdr:row>
      <xdr:rowOff>9525</xdr:rowOff>
    </xdr:to>
    <xdr:pic>
      <xdr:nvPicPr>
        <xdr:cNvPr id="271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355</xdr:row>
      <xdr:rowOff>0</xdr:rowOff>
    </xdr:from>
    <xdr:to>
      <xdr:col>6</xdr:col>
      <xdr:colOff>9525</xdr:colOff>
      <xdr:row>355</xdr:row>
      <xdr:rowOff>9525</xdr:rowOff>
    </xdr:to>
    <xdr:pic>
      <xdr:nvPicPr>
        <xdr:cNvPr id="271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355</xdr:row>
      <xdr:rowOff>0</xdr:rowOff>
    </xdr:from>
    <xdr:to>
      <xdr:col>6</xdr:col>
      <xdr:colOff>9525</xdr:colOff>
      <xdr:row>355</xdr:row>
      <xdr:rowOff>9525</xdr:rowOff>
    </xdr:to>
    <xdr:pic>
      <xdr:nvPicPr>
        <xdr:cNvPr id="271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355</xdr:row>
      <xdr:rowOff>0</xdr:rowOff>
    </xdr:from>
    <xdr:to>
      <xdr:col>6</xdr:col>
      <xdr:colOff>9525</xdr:colOff>
      <xdr:row>355</xdr:row>
      <xdr:rowOff>9525</xdr:rowOff>
    </xdr:to>
    <xdr:pic>
      <xdr:nvPicPr>
        <xdr:cNvPr id="271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355</xdr:row>
      <xdr:rowOff>0</xdr:rowOff>
    </xdr:from>
    <xdr:to>
      <xdr:col>6</xdr:col>
      <xdr:colOff>9525</xdr:colOff>
      <xdr:row>355</xdr:row>
      <xdr:rowOff>9525</xdr:rowOff>
    </xdr:to>
    <xdr:pic>
      <xdr:nvPicPr>
        <xdr:cNvPr id="27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355</xdr:row>
      <xdr:rowOff>0</xdr:rowOff>
    </xdr:from>
    <xdr:to>
      <xdr:col>6</xdr:col>
      <xdr:colOff>9525</xdr:colOff>
      <xdr:row>355</xdr:row>
      <xdr:rowOff>9525</xdr:rowOff>
    </xdr:to>
    <xdr:pic>
      <xdr:nvPicPr>
        <xdr:cNvPr id="271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355</xdr:row>
      <xdr:rowOff>0</xdr:rowOff>
    </xdr:from>
    <xdr:to>
      <xdr:col>6</xdr:col>
      <xdr:colOff>9525</xdr:colOff>
      <xdr:row>355</xdr:row>
      <xdr:rowOff>9525</xdr:rowOff>
    </xdr:to>
    <xdr:pic>
      <xdr:nvPicPr>
        <xdr:cNvPr id="271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355</xdr:row>
      <xdr:rowOff>0</xdr:rowOff>
    </xdr:from>
    <xdr:to>
      <xdr:col>6</xdr:col>
      <xdr:colOff>9525</xdr:colOff>
      <xdr:row>355</xdr:row>
      <xdr:rowOff>9525</xdr:rowOff>
    </xdr:to>
    <xdr:pic>
      <xdr:nvPicPr>
        <xdr:cNvPr id="271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355</xdr:row>
      <xdr:rowOff>0</xdr:rowOff>
    </xdr:from>
    <xdr:to>
      <xdr:col>6</xdr:col>
      <xdr:colOff>9525</xdr:colOff>
      <xdr:row>355</xdr:row>
      <xdr:rowOff>9525</xdr:rowOff>
    </xdr:to>
    <xdr:pic>
      <xdr:nvPicPr>
        <xdr:cNvPr id="271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355</xdr:row>
      <xdr:rowOff>0</xdr:rowOff>
    </xdr:from>
    <xdr:to>
      <xdr:col>6</xdr:col>
      <xdr:colOff>9525</xdr:colOff>
      <xdr:row>355</xdr:row>
      <xdr:rowOff>9525</xdr:rowOff>
    </xdr:to>
    <xdr:pic>
      <xdr:nvPicPr>
        <xdr:cNvPr id="27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355</xdr:row>
      <xdr:rowOff>0</xdr:rowOff>
    </xdr:from>
    <xdr:to>
      <xdr:col>6</xdr:col>
      <xdr:colOff>9525</xdr:colOff>
      <xdr:row>355</xdr:row>
      <xdr:rowOff>9525</xdr:rowOff>
    </xdr:to>
    <xdr:pic>
      <xdr:nvPicPr>
        <xdr:cNvPr id="272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355</xdr:row>
      <xdr:rowOff>0</xdr:rowOff>
    </xdr:from>
    <xdr:to>
      <xdr:col>6</xdr:col>
      <xdr:colOff>9525</xdr:colOff>
      <xdr:row>355</xdr:row>
      <xdr:rowOff>9525</xdr:rowOff>
    </xdr:to>
    <xdr:pic>
      <xdr:nvPicPr>
        <xdr:cNvPr id="272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355</xdr:row>
      <xdr:rowOff>0</xdr:rowOff>
    </xdr:from>
    <xdr:to>
      <xdr:col>6</xdr:col>
      <xdr:colOff>9525</xdr:colOff>
      <xdr:row>355</xdr:row>
      <xdr:rowOff>9525</xdr:rowOff>
    </xdr:to>
    <xdr:pic>
      <xdr:nvPicPr>
        <xdr:cNvPr id="272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355</xdr:row>
      <xdr:rowOff>0</xdr:rowOff>
    </xdr:from>
    <xdr:to>
      <xdr:col>6</xdr:col>
      <xdr:colOff>9525</xdr:colOff>
      <xdr:row>355</xdr:row>
      <xdr:rowOff>9525</xdr:rowOff>
    </xdr:to>
    <xdr:pic>
      <xdr:nvPicPr>
        <xdr:cNvPr id="272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355</xdr:row>
      <xdr:rowOff>0</xdr:rowOff>
    </xdr:from>
    <xdr:to>
      <xdr:col>6</xdr:col>
      <xdr:colOff>9525</xdr:colOff>
      <xdr:row>355</xdr:row>
      <xdr:rowOff>9525</xdr:rowOff>
    </xdr:to>
    <xdr:pic>
      <xdr:nvPicPr>
        <xdr:cNvPr id="27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356</xdr:row>
      <xdr:rowOff>0</xdr:rowOff>
    </xdr:from>
    <xdr:to>
      <xdr:col>6</xdr:col>
      <xdr:colOff>9525</xdr:colOff>
      <xdr:row>356</xdr:row>
      <xdr:rowOff>9525</xdr:rowOff>
    </xdr:to>
    <xdr:pic>
      <xdr:nvPicPr>
        <xdr:cNvPr id="272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356</xdr:row>
      <xdr:rowOff>0</xdr:rowOff>
    </xdr:from>
    <xdr:to>
      <xdr:col>6</xdr:col>
      <xdr:colOff>9525</xdr:colOff>
      <xdr:row>356</xdr:row>
      <xdr:rowOff>9525</xdr:rowOff>
    </xdr:to>
    <xdr:pic>
      <xdr:nvPicPr>
        <xdr:cNvPr id="272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356</xdr:row>
      <xdr:rowOff>0</xdr:rowOff>
    </xdr:from>
    <xdr:to>
      <xdr:col>6</xdr:col>
      <xdr:colOff>9525</xdr:colOff>
      <xdr:row>356</xdr:row>
      <xdr:rowOff>9525</xdr:rowOff>
    </xdr:to>
    <xdr:pic>
      <xdr:nvPicPr>
        <xdr:cNvPr id="272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356</xdr:row>
      <xdr:rowOff>0</xdr:rowOff>
    </xdr:from>
    <xdr:to>
      <xdr:col>6</xdr:col>
      <xdr:colOff>9525</xdr:colOff>
      <xdr:row>356</xdr:row>
      <xdr:rowOff>9525</xdr:rowOff>
    </xdr:to>
    <xdr:pic>
      <xdr:nvPicPr>
        <xdr:cNvPr id="272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356</xdr:row>
      <xdr:rowOff>0</xdr:rowOff>
    </xdr:from>
    <xdr:to>
      <xdr:col>6</xdr:col>
      <xdr:colOff>9525</xdr:colOff>
      <xdr:row>356</xdr:row>
      <xdr:rowOff>9525</xdr:rowOff>
    </xdr:to>
    <xdr:pic>
      <xdr:nvPicPr>
        <xdr:cNvPr id="27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356</xdr:row>
      <xdr:rowOff>0</xdr:rowOff>
    </xdr:from>
    <xdr:to>
      <xdr:col>6</xdr:col>
      <xdr:colOff>9525</xdr:colOff>
      <xdr:row>356</xdr:row>
      <xdr:rowOff>9525</xdr:rowOff>
    </xdr:to>
    <xdr:pic>
      <xdr:nvPicPr>
        <xdr:cNvPr id="273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356</xdr:row>
      <xdr:rowOff>0</xdr:rowOff>
    </xdr:from>
    <xdr:to>
      <xdr:col>6</xdr:col>
      <xdr:colOff>9525</xdr:colOff>
      <xdr:row>356</xdr:row>
      <xdr:rowOff>9525</xdr:rowOff>
    </xdr:to>
    <xdr:pic>
      <xdr:nvPicPr>
        <xdr:cNvPr id="273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356</xdr:row>
      <xdr:rowOff>0</xdr:rowOff>
    </xdr:from>
    <xdr:to>
      <xdr:col>6</xdr:col>
      <xdr:colOff>9525</xdr:colOff>
      <xdr:row>356</xdr:row>
      <xdr:rowOff>9525</xdr:rowOff>
    </xdr:to>
    <xdr:pic>
      <xdr:nvPicPr>
        <xdr:cNvPr id="273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356</xdr:row>
      <xdr:rowOff>0</xdr:rowOff>
    </xdr:from>
    <xdr:to>
      <xdr:col>6</xdr:col>
      <xdr:colOff>9525</xdr:colOff>
      <xdr:row>356</xdr:row>
      <xdr:rowOff>9525</xdr:rowOff>
    </xdr:to>
    <xdr:pic>
      <xdr:nvPicPr>
        <xdr:cNvPr id="273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356</xdr:row>
      <xdr:rowOff>0</xdr:rowOff>
    </xdr:from>
    <xdr:to>
      <xdr:col>6</xdr:col>
      <xdr:colOff>9525</xdr:colOff>
      <xdr:row>356</xdr:row>
      <xdr:rowOff>9525</xdr:rowOff>
    </xdr:to>
    <xdr:pic>
      <xdr:nvPicPr>
        <xdr:cNvPr id="27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356</xdr:row>
      <xdr:rowOff>0</xdr:rowOff>
    </xdr:from>
    <xdr:to>
      <xdr:col>6</xdr:col>
      <xdr:colOff>9525</xdr:colOff>
      <xdr:row>356</xdr:row>
      <xdr:rowOff>9525</xdr:rowOff>
    </xdr:to>
    <xdr:pic>
      <xdr:nvPicPr>
        <xdr:cNvPr id="273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356</xdr:row>
      <xdr:rowOff>0</xdr:rowOff>
    </xdr:from>
    <xdr:to>
      <xdr:col>6</xdr:col>
      <xdr:colOff>9525</xdr:colOff>
      <xdr:row>356</xdr:row>
      <xdr:rowOff>9525</xdr:rowOff>
    </xdr:to>
    <xdr:pic>
      <xdr:nvPicPr>
        <xdr:cNvPr id="273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356</xdr:row>
      <xdr:rowOff>0</xdr:rowOff>
    </xdr:from>
    <xdr:to>
      <xdr:col>6</xdr:col>
      <xdr:colOff>9525</xdr:colOff>
      <xdr:row>356</xdr:row>
      <xdr:rowOff>9525</xdr:rowOff>
    </xdr:to>
    <xdr:pic>
      <xdr:nvPicPr>
        <xdr:cNvPr id="273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356</xdr:row>
      <xdr:rowOff>0</xdr:rowOff>
    </xdr:from>
    <xdr:to>
      <xdr:col>6</xdr:col>
      <xdr:colOff>9525</xdr:colOff>
      <xdr:row>356</xdr:row>
      <xdr:rowOff>9525</xdr:rowOff>
    </xdr:to>
    <xdr:pic>
      <xdr:nvPicPr>
        <xdr:cNvPr id="273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356</xdr:row>
      <xdr:rowOff>0</xdr:rowOff>
    </xdr:from>
    <xdr:to>
      <xdr:col>6</xdr:col>
      <xdr:colOff>9525</xdr:colOff>
      <xdr:row>356</xdr:row>
      <xdr:rowOff>9525</xdr:rowOff>
    </xdr:to>
    <xdr:pic>
      <xdr:nvPicPr>
        <xdr:cNvPr id="27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356</xdr:row>
      <xdr:rowOff>0</xdr:rowOff>
    </xdr:from>
    <xdr:to>
      <xdr:col>6</xdr:col>
      <xdr:colOff>9525</xdr:colOff>
      <xdr:row>356</xdr:row>
      <xdr:rowOff>9525</xdr:rowOff>
    </xdr:to>
    <xdr:pic>
      <xdr:nvPicPr>
        <xdr:cNvPr id="274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356</xdr:row>
      <xdr:rowOff>0</xdr:rowOff>
    </xdr:from>
    <xdr:to>
      <xdr:col>6</xdr:col>
      <xdr:colOff>9525</xdr:colOff>
      <xdr:row>356</xdr:row>
      <xdr:rowOff>9525</xdr:rowOff>
    </xdr:to>
    <xdr:pic>
      <xdr:nvPicPr>
        <xdr:cNvPr id="274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356</xdr:row>
      <xdr:rowOff>0</xdr:rowOff>
    </xdr:from>
    <xdr:to>
      <xdr:col>6</xdr:col>
      <xdr:colOff>9525</xdr:colOff>
      <xdr:row>356</xdr:row>
      <xdr:rowOff>9525</xdr:rowOff>
    </xdr:to>
    <xdr:pic>
      <xdr:nvPicPr>
        <xdr:cNvPr id="274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356</xdr:row>
      <xdr:rowOff>0</xdr:rowOff>
    </xdr:from>
    <xdr:to>
      <xdr:col>6</xdr:col>
      <xdr:colOff>9525</xdr:colOff>
      <xdr:row>356</xdr:row>
      <xdr:rowOff>9525</xdr:rowOff>
    </xdr:to>
    <xdr:pic>
      <xdr:nvPicPr>
        <xdr:cNvPr id="274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356</xdr:row>
      <xdr:rowOff>0</xdr:rowOff>
    </xdr:from>
    <xdr:to>
      <xdr:col>6</xdr:col>
      <xdr:colOff>9525</xdr:colOff>
      <xdr:row>356</xdr:row>
      <xdr:rowOff>9525</xdr:rowOff>
    </xdr:to>
    <xdr:pic>
      <xdr:nvPicPr>
        <xdr:cNvPr id="27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4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4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4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4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5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5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5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5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5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5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5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5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6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6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6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6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188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6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6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6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6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7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7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7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7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7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7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7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7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8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8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8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8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19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8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8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8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8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9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9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9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9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9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9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9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79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0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0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0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0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49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0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0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0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0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1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1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1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1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1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1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1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1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2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2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2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2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280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2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2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2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2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3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3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3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3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3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3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3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3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4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4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4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4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10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4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4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4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4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5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5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5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5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5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5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5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5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6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6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6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6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41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6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6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6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6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7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7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7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7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7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7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7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7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8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8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8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8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371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8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8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8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8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9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9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9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9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9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9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9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89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0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0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0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0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02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0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0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0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0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1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1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1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1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1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1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1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1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2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2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2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2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32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2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2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2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2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3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3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3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3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3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3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3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3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4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4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4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4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63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4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4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4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4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5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5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5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5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5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5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5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5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6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6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6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6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493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6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6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6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6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7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7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7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7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7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7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7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7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8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8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8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8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24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8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8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8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8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9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9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9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9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9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9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9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299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0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0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0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0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54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0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0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0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0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1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1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1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1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1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1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1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1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2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2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2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2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585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2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2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2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2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3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3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3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3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3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3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3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3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4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4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4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4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15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4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4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4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4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5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5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5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5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5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5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5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5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6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6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6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6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46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6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6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6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6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7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7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7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7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7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7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7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7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8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8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8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8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8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8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8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8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9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9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9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9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9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9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9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09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1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10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10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10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10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1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071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10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10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10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10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1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11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11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11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11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1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11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11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11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11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1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12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12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12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12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1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37376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3126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321945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3127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321945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3128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321945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3129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321945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3130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36131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13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13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13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13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1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13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13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13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13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1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14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14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14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14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1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14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14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14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14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1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777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3151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82791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0</xdr:rowOff>
    </xdr:to>
    <xdr:pic>
      <xdr:nvPicPr>
        <xdr:cNvPr id="3152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53625" y="82791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352</xdr:row>
      <xdr:rowOff>0</xdr:rowOff>
    </xdr:from>
    <xdr:to>
      <xdr:col>6</xdr:col>
      <xdr:colOff>9525</xdr:colOff>
      <xdr:row>352</xdr:row>
      <xdr:rowOff>0</xdr:rowOff>
    </xdr:to>
    <xdr:pic>
      <xdr:nvPicPr>
        <xdr:cNvPr id="3153" name="Picture 661" descr="http://pics.cdn.librarything.com/pics/transdot.gif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20150" y="5143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352</xdr:row>
      <xdr:rowOff>0</xdr:rowOff>
    </xdr:from>
    <xdr:to>
      <xdr:col>6</xdr:col>
      <xdr:colOff>9525</xdr:colOff>
      <xdr:row>352</xdr:row>
      <xdr:rowOff>0</xdr:rowOff>
    </xdr:to>
    <xdr:pic>
      <xdr:nvPicPr>
        <xdr:cNvPr id="3154" name="Picture 661" descr="http://pics.cdn.librarything.com/pics/transdot.gif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86975" y="5143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352</xdr:row>
      <xdr:rowOff>0</xdr:rowOff>
    </xdr:from>
    <xdr:to>
      <xdr:col>6</xdr:col>
      <xdr:colOff>9525</xdr:colOff>
      <xdr:row>352</xdr:row>
      <xdr:rowOff>0</xdr:rowOff>
    </xdr:to>
    <xdr:pic>
      <xdr:nvPicPr>
        <xdr:cNvPr id="3155" name="Picture 661" descr="http://pics.cdn.librarything.com/pics/transdot.gif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20150" y="5143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352</xdr:row>
      <xdr:rowOff>0</xdr:rowOff>
    </xdr:from>
    <xdr:to>
      <xdr:col>6</xdr:col>
      <xdr:colOff>9525</xdr:colOff>
      <xdr:row>352</xdr:row>
      <xdr:rowOff>0</xdr:rowOff>
    </xdr:to>
    <xdr:pic>
      <xdr:nvPicPr>
        <xdr:cNvPr id="3156" name="Picture 661" descr="http://pics.cdn.librarything.com/pics/transdot.gif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20150" y="5143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352</xdr:row>
      <xdr:rowOff>0</xdr:rowOff>
    </xdr:from>
    <xdr:to>
      <xdr:col>6</xdr:col>
      <xdr:colOff>9525</xdr:colOff>
      <xdr:row>352</xdr:row>
      <xdr:rowOff>0</xdr:rowOff>
    </xdr:to>
    <xdr:pic>
      <xdr:nvPicPr>
        <xdr:cNvPr id="3157" name="Picture 661" descr="http://pics.cdn.librarything.com/pics/transdot.gif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20150" y="5143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352</xdr:row>
      <xdr:rowOff>0</xdr:rowOff>
    </xdr:from>
    <xdr:to>
      <xdr:col>6</xdr:col>
      <xdr:colOff>9525</xdr:colOff>
      <xdr:row>352</xdr:row>
      <xdr:rowOff>0</xdr:rowOff>
    </xdr:to>
    <xdr:pic>
      <xdr:nvPicPr>
        <xdr:cNvPr id="3158" name="Picture 661" descr="http://pics.cdn.librarything.com/pics/transdot.gif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86975" y="5143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352</xdr:row>
      <xdr:rowOff>0</xdr:rowOff>
    </xdr:from>
    <xdr:to>
      <xdr:col>6</xdr:col>
      <xdr:colOff>9525</xdr:colOff>
      <xdr:row>352</xdr:row>
      <xdr:rowOff>0</xdr:rowOff>
    </xdr:to>
    <xdr:pic>
      <xdr:nvPicPr>
        <xdr:cNvPr id="3159" name="Picture 661" descr="http://pics.cdn.librarything.com/pics/transdot.gif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20150" y="5143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352</xdr:row>
      <xdr:rowOff>0</xdr:rowOff>
    </xdr:from>
    <xdr:to>
      <xdr:col>6</xdr:col>
      <xdr:colOff>9525</xdr:colOff>
      <xdr:row>352</xdr:row>
      <xdr:rowOff>0</xdr:rowOff>
    </xdr:to>
    <xdr:pic>
      <xdr:nvPicPr>
        <xdr:cNvPr id="3160" name="Picture 661" descr="http://pics.cdn.librarything.com/pics/transdot.gif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20150" y="5143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352</xdr:row>
      <xdr:rowOff>0</xdr:rowOff>
    </xdr:from>
    <xdr:to>
      <xdr:col>6</xdr:col>
      <xdr:colOff>9525</xdr:colOff>
      <xdr:row>352</xdr:row>
      <xdr:rowOff>0</xdr:rowOff>
    </xdr:to>
    <xdr:pic>
      <xdr:nvPicPr>
        <xdr:cNvPr id="3161" name="Picture 661" descr="http://pics.cdn.librarything.com/pics/transdot.gif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20150" y="5143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352</xdr:row>
      <xdr:rowOff>0</xdr:rowOff>
    </xdr:from>
    <xdr:to>
      <xdr:col>6</xdr:col>
      <xdr:colOff>9525</xdr:colOff>
      <xdr:row>352</xdr:row>
      <xdr:rowOff>0</xdr:rowOff>
    </xdr:to>
    <xdr:pic>
      <xdr:nvPicPr>
        <xdr:cNvPr id="3162" name="Picture 661" descr="http://pics.cdn.librarything.com/pics/transdot.gif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20150" y="5143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57</xdr:row>
      <xdr:rowOff>0</xdr:rowOff>
    </xdr:from>
    <xdr:to>
      <xdr:col>6</xdr:col>
      <xdr:colOff>0</xdr:colOff>
      <xdr:row>58</xdr:row>
      <xdr:rowOff>66675</xdr:rowOff>
    </xdr:to>
    <xdr:pic>
      <xdr:nvPicPr>
        <xdr:cNvPr id="3163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534525" y="173736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164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165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166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167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57</xdr:row>
      <xdr:rowOff>0</xdr:rowOff>
    </xdr:from>
    <xdr:to>
      <xdr:col>6</xdr:col>
      <xdr:colOff>0</xdr:colOff>
      <xdr:row>58</xdr:row>
      <xdr:rowOff>66675</xdr:rowOff>
    </xdr:to>
    <xdr:pic>
      <xdr:nvPicPr>
        <xdr:cNvPr id="3168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534525" y="173736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169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170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171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172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173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174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175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176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177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178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179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180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181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182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183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184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185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186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187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188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189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190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191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192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193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194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195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196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57</xdr:row>
      <xdr:rowOff>0</xdr:rowOff>
    </xdr:from>
    <xdr:to>
      <xdr:col>6</xdr:col>
      <xdr:colOff>0</xdr:colOff>
      <xdr:row>58</xdr:row>
      <xdr:rowOff>66675</xdr:rowOff>
    </xdr:to>
    <xdr:pic>
      <xdr:nvPicPr>
        <xdr:cNvPr id="3197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534525" y="173736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198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199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00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01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57</xdr:row>
      <xdr:rowOff>0</xdr:rowOff>
    </xdr:from>
    <xdr:to>
      <xdr:col>6</xdr:col>
      <xdr:colOff>0</xdr:colOff>
      <xdr:row>58</xdr:row>
      <xdr:rowOff>66675</xdr:rowOff>
    </xdr:to>
    <xdr:pic>
      <xdr:nvPicPr>
        <xdr:cNvPr id="3202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534525" y="173736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03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04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05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06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07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08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09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10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11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12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13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14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15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16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17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18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19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20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21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22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23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24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25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26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27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28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29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30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57</xdr:row>
      <xdr:rowOff>0</xdr:rowOff>
    </xdr:from>
    <xdr:to>
      <xdr:col>6</xdr:col>
      <xdr:colOff>0</xdr:colOff>
      <xdr:row>58</xdr:row>
      <xdr:rowOff>66675</xdr:rowOff>
    </xdr:to>
    <xdr:pic>
      <xdr:nvPicPr>
        <xdr:cNvPr id="3231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534525" y="173736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32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33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34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35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57</xdr:row>
      <xdr:rowOff>0</xdr:rowOff>
    </xdr:from>
    <xdr:to>
      <xdr:col>6</xdr:col>
      <xdr:colOff>0</xdr:colOff>
      <xdr:row>58</xdr:row>
      <xdr:rowOff>66675</xdr:rowOff>
    </xdr:to>
    <xdr:pic>
      <xdr:nvPicPr>
        <xdr:cNvPr id="3236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534525" y="173736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37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38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39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40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41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42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43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44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45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46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47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48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49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50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51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52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53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54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55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56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57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58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59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60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61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62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63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64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57</xdr:row>
      <xdr:rowOff>0</xdr:rowOff>
    </xdr:from>
    <xdr:to>
      <xdr:col>6</xdr:col>
      <xdr:colOff>0</xdr:colOff>
      <xdr:row>58</xdr:row>
      <xdr:rowOff>66675</xdr:rowOff>
    </xdr:to>
    <xdr:pic>
      <xdr:nvPicPr>
        <xdr:cNvPr id="3265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534525" y="173736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66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67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68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69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57</xdr:row>
      <xdr:rowOff>0</xdr:rowOff>
    </xdr:from>
    <xdr:to>
      <xdr:col>6</xdr:col>
      <xdr:colOff>0</xdr:colOff>
      <xdr:row>58</xdr:row>
      <xdr:rowOff>66675</xdr:rowOff>
    </xdr:to>
    <xdr:pic>
      <xdr:nvPicPr>
        <xdr:cNvPr id="3270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534525" y="17373600"/>
          <a:ext cx="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71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72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73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74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75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76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77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78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79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80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81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82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83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84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85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86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87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88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89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90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91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92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93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94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95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96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97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3298" name="LtImgS" descr="%5bsr%5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43900" y="17373600"/>
          <a:ext cx="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97</xdr:row>
      <xdr:rowOff>0</xdr:rowOff>
    </xdr:from>
    <xdr:to>
      <xdr:col>6</xdr:col>
      <xdr:colOff>9525</xdr:colOff>
      <xdr:row>97</xdr:row>
      <xdr:rowOff>0</xdr:rowOff>
    </xdr:to>
    <xdr:pic>
      <xdr:nvPicPr>
        <xdr:cNvPr id="3299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277725" y="300799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97</xdr:row>
      <xdr:rowOff>0</xdr:rowOff>
    </xdr:from>
    <xdr:to>
      <xdr:col>6</xdr:col>
      <xdr:colOff>9525</xdr:colOff>
      <xdr:row>97</xdr:row>
      <xdr:rowOff>0</xdr:rowOff>
    </xdr:to>
    <xdr:pic>
      <xdr:nvPicPr>
        <xdr:cNvPr id="3300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49400" y="300799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97</xdr:row>
      <xdr:rowOff>0</xdr:rowOff>
    </xdr:from>
    <xdr:to>
      <xdr:col>6</xdr:col>
      <xdr:colOff>9525</xdr:colOff>
      <xdr:row>97</xdr:row>
      <xdr:rowOff>0</xdr:rowOff>
    </xdr:to>
    <xdr:pic>
      <xdr:nvPicPr>
        <xdr:cNvPr id="3301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277725" y="300799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97</xdr:row>
      <xdr:rowOff>0</xdr:rowOff>
    </xdr:from>
    <xdr:to>
      <xdr:col>6</xdr:col>
      <xdr:colOff>9525</xdr:colOff>
      <xdr:row>97</xdr:row>
      <xdr:rowOff>0</xdr:rowOff>
    </xdr:to>
    <xdr:pic>
      <xdr:nvPicPr>
        <xdr:cNvPr id="3302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277725" y="300799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185</xdr:row>
      <xdr:rowOff>0</xdr:rowOff>
    </xdr:from>
    <xdr:to>
      <xdr:col>6</xdr:col>
      <xdr:colOff>9525</xdr:colOff>
      <xdr:row>185</xdr:row>
      <xdr:rowOff>0</xdr:rowOff>
    </xdr:to>
    <xdr:pic>
      <xdr:nvPicPr>
        <xdr:cNvPr id="3303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277725" y="572071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185</xdr:row>
      <xdr:rowOff>0</xdr:rowOff>
    </xdr:from>
    <xdr:to>
      <xdr:col>6</xdr:col>
      <xdr:colOff>9525</xdr:colOff>
      <xdr:row>185</xdr:row>
      <xdr:rowOff>0</xdr:rowOff>
    </xdr:to>
    <xdr:pic>
      <xdr:nvPicPr>
        <xdr:cNvPr id="3304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277725" y="572071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245</xdr:row>
      <xdr:rowOff>0</xdr:rowOff>
    </xdr:from>
    <xdr:to>
      <xdr:col>6</xdr:col>
      <xdr:colOff>9525</xdr:colOff>
      <xdr:row>245</xdr:row>
      <xdr:rowOff>0</xdr:rowOff>
    </xdr:to>
    <xdr:pic>
      <xdr:nvPicPr>
        <xdr:cNvPr id="3305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277725" y="754951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245</xdr:row>
      <xdr:rowOff>0</xdr:rowOff>
    </xdr:from>
    <xdr:to>
      <xdr:col>6</xdr:col>
      <xdr:colOff>9525</xdr:colOff>
      <xdr:row>245</xdr:row>
      <xdr:rowOff>0</xdr:rowOff>
    </xdr:to>
    <xdr:pic>
      <xdr:nvPicPr>
        <xdr:cNvPr id="3306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49400" y="754951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245</xdr:row>
      <xdr:rowOff>0</xdr:rowOff>
    </xdr:from>
    <xdr:to>
      <xdr:col>6</xdr:col>
      <xdr:colOff>9525</xdr:colOff>
      <xdr:row>245</xdr:row>
      <xdr:rowOff>0</xdr:rowOff>
    </xdr:to>
    <xdr:pic>
      <xdr:nvPicPr>
        <xdr:cNvPr id="3307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277725" y="754951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245</xdr:row>
      <xdr:rowOff>0</xdr:rowOff>
    </xdr:from>
    <xdr:to>
      <xdr:col>6</xdr:col>
      <xdr:colOff>9525</xdr:colOff>
      <xdr:row>245</xdr:row>
      <xdr:rowOff>0</xdr:rowOff>
    </xdr:to>
    <xdr:pic>
      <xdr:nvPicPr>
        <xdr:cNvPr id="3308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277725" y="754951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245</xdr:row>
      <xdr:rowOff>0</xdr:rowOff>
    </xdr:from>
    <xdr:to>
      <xdr:col>6</xdr:col>
      <xdr:colOff>9525</xdr:colOff>
      <xdr:row>245</xdr:row>
      <xdr:rowOff>0</xdr:rowOff>
    </xdr:to>
    <xdr:pic>
      <xdr:nvPicPr>
        <xdr:cNvPr id="3309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277725" y="754951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245</xdr:row>
      <xdr:rowOff>0</xdr:rowOff>
    </xdr:from>
    <xdr:to>
      <xdr:col>6</xdr:col>
      <xdr:colOff>9525</xdr:colOff>
      <xdr:row>245</xdr:row>
      <xdr:rowOff>0</xdr:rowOff>
    </xdr:to>
    <xdr:pic>
      <xdr:nvPicPr>
        <xdr:cNvPr id="3310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49400" y="754951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245</xdr:row>
      <xdr:rowOff>0</xdr:rowOff>
    </xdr:from>
    <xdr:to>
      <xdr:col>6</xdr:col>
      <xdr:colOff>9525</xdr:colOff>
      <xdr:row>245</xdr:row>
      <xdr:rowOff>0</xdr:rowOff>
    </xdr:to>
    <xdr:pic>
      <xdr:nvPicPr>
        <xdr:cNvPr id="3311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277725" y="754951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245</xdr:row>
      <xdr:rowOff>0</xdr:rowOff>
    </xdr:from>
    <xdr:to>
      <xdr:col>6</xdr:col>
      <xdr:colOff>9525</xdr:colOff>
      <xdr:row>245</xdr:row>
      <xdr:rowOff>0</xdr:rowOff>
    </xdr:to>
    <xdr:pic>
      <xdr:nvPicPr>
        <xdr:cNvPr id="3312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277725" y="754951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245</xdr:row>
      <xdr:rowOff>0</xdr:rowOff>
    </xdr:from>
    <xdr:to>
      <xdr:col>6</xdr:col>
      <xdr:colOff>9525</xdr:colOff>
      <xdr:row>245</xdr:row>
      <xdr:rowOff>0</xdr:rowOff>
    </xdr:to>
    <xdr:pic>
      <xdr:nvPicPr>
        <xdr:cNvPr id="3313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277725" y="754951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245</xdr:row>
      <xdr:rowOff>0</xdr:rowOff>
    </xdr:from>
    <xdr:to>
      <xdr:col>6</xdr:col>
      <xdr:colOff>9525</xdr:colOff>
      <xdr:row>245</xdr:row>
      <xdr:rowOff>0</xdr:rowOff>
    </xdr:to>
    <xdr:pic>
      <xdr:nvPicPr>
        <xdr:cNvPr id="3314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49400" y="754951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245</xdr:row>
      <xdr:rowOff>0</xdr:rowOff>
    </xdr:from>
    <xdr:to>
      <xdr:col>6</xdr:col>
      <xdr:colOff>9525</xdr:colOff>
      <xdr:row>245</xdr:row>
      <xdr:rowOff>0</xdr:rowOff>
    </xdr:to>
    <xdr:pic>
      <xdr:nvPicPr>
        <xdr:cNvPr id="3315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277725" y="754951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245</xdr:row>
      <xdr:rowOff>0</xdr:rowOff>
    </xdr:from>
    <xdr:to>
      <xdr:col>6</xdr:col>
      <xdr:colOff>9525</xdr:colOff>
      <xdr:row>245</xdr:row>
      <xdr:rowOff>0</xdr:rowOff>
    </xdr:to>
    <xdr:pic>
      <xdr:nvPicPr>
        <xdr:cNvPr id="3316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277725" y="754951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245</xdr:row>
      <xdr:rowOff>0</xdr:rowOff>
    </xdr:from>
    <xdr:to>
      <xdr:col>6</xdr:col>
      <xdr:colOff>9525</xdr:colOff>
      <xdr:row>245</xdr:row>
      <xdr:rowOff>0</xdr:rowOff>
    </xdr:to>
    <xdr:pic>
      <xdr:nvPicPr>
        <xdr:cNvPr id="3317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277725" y="754951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245</xdr:row>
      <xdr:rowOff>0</xdr:rowOff>
    </xdr:from>
    <xdr:to>
      <xdr:col>6</xdr:col>
      <xdr:colOff>9525</xdr:colOff>
      <xdr:row>245</xdr:row>
      <xdr:rowOff>0</xdr:rowOff>
    </xdr:to>
    <xdr:pic>
      <xdr:nvPicPr>
        <xdr:cNvPr id="3318" name="Picture 66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277725" y="754951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1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2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2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2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2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2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2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2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2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3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3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3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3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3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3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3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516</xdr:row>
      <xdr:rowOff>0</xdr:rowOff>
    </xdr:from>
    <xdr:to>
      <xdr:col>6</xdr:col>
      <xdr:colOff>9525</xdr:colOff>
      <xdr:row>516</xdr:row>
      <xdr:rowOff>9525</xdr:rowOff>
    </xdr:to>
    <xdr:pic>
      <xdr:nvPicPr>
        <xdr:cNvPr id="333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516</xdr:row>
      <xdr:rowOff>0</xdr:rowOff>
    </xdr:from>
    <xdr:to>
      <xdr:col>6</xdr:col>
      <xdr:colOff>9525</xdr:colOff>
      <xdr:row>516</xdr:row>
      <xdr:rowOff>9525</xdr:rowOff>
    </xdr:to>
    <xdr:pic>
      <xdr:nvPicPr>
        <xdr:cNvPr id="334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516</xdr:row>
      <xdr:rowOff>0</xdr:rowOff>
    </xdr:from>
    <xdr:to>
      <xdr:col>6</xdr:col>
      <xdr:colOff>9525</xdr:colOff>
      <xdr:row>516</xdr:row>
      <xdr:rowOff>9525</xdr:rowOff>
    </xdr:to>
    <xdr:pic>
      <xdr:nvPicPr>
        <xdr:cNvPr id="334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516</xdr:row>
      <xdr:rowOff>0</xdr:rowOff>
    </xdr:from>
    <xdr:to>
      <xdr:col>6</xdr:col>
      <xdr:colOff>9525</xdr:colOff>
      <xdr:row>516</xdr:row>
      <xdr:rowOff>9525</xdr:rowOff>
    </xdr:to>
    <xdr:pic>
      <xdr:nvPicPr>
        <xdr:cNvPr id="334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516</xdr:row>
      <xdr:rowOff>0</xdr:rowOff>
    </xdr:from>
    <xdr:to>
      <xdr:col>6</xdr:col>
      <xdr:colOff>9525</xdr:colOff>
      <xdr:row>516</xdr:row>
      <xdr:rowOff>9525</xdr:rowOff>
    </xdr:to>
    <xdr:pic>
      <xdr:nvPicPr>
        <xdr:cNvPr id="33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516</xdr:row>
      <xdr:rowOff>0</xdr:rowOff>
    </xdr:from>
    <xdr:to>
      <xdr:col>6</xdr:col>
      <xdr:colOff>9525</xdr:colOff>
      <xdr:row>516</xdr:row>
      <xdr:rowOff>9525</xdr:rowOff>
    </xdr:to>
    <xdr:pic>
      <xdr:nvPicPr>
        <xdr:cNvPr id="334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516</xdr:row>
      <xdr:rowOff>0</xdr:rowOff>
    </xdr:from>
    <xdr:to>
      <xdr:col>6</xdr:col>
      <xdr:colOff>9525</xdr:colOff>
      <xdr:row>516</xdr:row>
      <xdr:rowOff>9525</xdr:rowOff>
    </xdr:to>
    <xdr:pic>
      <xdr:nvPicPr>
        <xdr:cNvPr id="334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516</xdr:row>
      <xdr:rowOff>0</xdr:rowOff>
    </xdr:from>
    <xdr:to>
      <xdr:col>6</xdr:col>
      <xdr:colOff>9525</xdr:colOff>
      <xdr:row>516</xdr:row>
      <xdr:rowOff>9525</xdr:rowOff>
    </xdr:to>
    <xdr:pic>
      <xdr:nvPicPr>
        <xdr:cNvPr id="334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516</xdr:row>
      <xdr:rowOff>0</xdr:rowOff>
    </xdr:from>
    <xdr:to>
      <xdr:col>6</xdr:col>
      <xdr:colOff>9525</xdr:colOff>
      <xdr:row>516</xdr:row>
      <xdr:rowOff>9525</xdr:rowOff>
    </xdr:to>
    <xdr:pic>
      <xdr:nvPicPr>
        <xdr:cNvPr id="334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516</xdr:row>
      <xdr:rowOff>0</xdr:rowOff>
    </xdr:from>
    <xdr:to>
      <xdr:col>6</xdr:col>
      <xdr:colOff>9525</xdr:colOff>
      <xdr:row>516</xdr:row>
      <xdr:rowOff>9525</xdr:rowOff>
    </xdr:to>
    <xdr:pic>
      <xdr:nvPicPr>
        <xdr:cNvPr id="33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516</xdr:row>
      <xdr:rowOff>0</xdr:rowOff>
    </xdr:from>
    <xdr:to>
      <xdr:col>6</xdr:col>
      <xdr:colOff>9525</xdr:colOff>
      <xdr:row>516</xdr:row>
      <xdr:rowOff>9525</xdr:rowOff>
    </xdr:to>
    <xdr:pic>
      <xdr:nvPicPr>
        <xdr:cNvPr id="334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516</xdr:row>
      <xdr:rowOff>0</xdr:rowOff>
    </xdr:from>
    <xdr:to>
      <xdr:col>6</xdr:col>
      <xdr:colOff>9525</xdr:colOff>
      <xdr:row>516</xdr:row>
      <xdr:rowOff>9525</xdr:rowOff>
    </xdr:to>
    <xdr:pic>
      <xdr:nvPicPr>
        <xdr:cNvPr id="335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516</xdr:row>
      <xdr:rowOff>0</xdr:rowOff>
    </xdr:from>
    <xdr:to>
      <xdr:col>6</xdr:col>
      <xdr:colOff>9525</xdr:colOff>
      <xdr:row>516</xdr:row>
      <xdr:rowOff>9525</xdr:rowOff>
    </xdr:to>
    <xdr:pic>
      <xdr:nvPicPr>
        <xdr:cNvPr id="335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516</xdr:row>
      <xdr:rowOff>0</xdr:rowOff>
    </xdr:from>
    <xdr:to>
      <xdr:col>6</xdr:col>
      <xdr:colOff>9525</xdr:colOff>
      <xdr:row>516</xdr:row>
      <xdr:rowOff>9525</xdr:rowOff>
    </xdr:to>
    <xdr:pic>
      <xdr:nvPicPr>
        <xdr:cNvPr id="335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516</xdr:row>
      <xdr:rowOff>0</xdr:rowOff>
    </xdr:from>
    <xdr:to>
      <xdr:col>6</xdr:col>
      <xdr:colOff>9525</xdr:colOff>
      <xdr:row>516</xdr:row>
      <xdr:rowOff>9525</xdr:rowOff>
    </xdr:to>
    <xdr:pic>
      <xdr:nvPicPr>
        <xdr:cNvPr id="33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676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483</xdr:row>
      <xdr:rowOff>0</xdr:rowOff>
    </xdr:from>
    <xdr:to>
      <xdr:col>6</xdr:col>
      <xdr:colOff>9525</xdr:colOff>
      <xdr:row>483</xdr:row>
      <xdr:rowOff>9525</xdr:rowOff>
    </xdr:to>
    <xdr:pic>
      <xdr:nvPicPr>
        <xdr:cNvPr id="335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670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483</xdr:row>
      <xdr:rowOff>0</xdr:rowOff>
    </xdr:from>
    <xdr:to>
      <xdr:col>6</xdr:col>
      <xdr:colOff>9525</xdr:colOff>
      <xdr:row>483</xdr:row>
      <xdr:rowOff>9525</xdr:rowOff>
    </xdr:to>
    <xdr:pic>
      <xdr:nvPicPr>
        <xdr:cNvPr id="335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670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483</xdr:row>
      <xdr:rowOff>0</xdr:rowOff>
    </xdr:from>
    <xdr:to>
      <xdr:col>6</xdr:col>
      <xdr:colOff>9525</xdr:colOff>
      <xdr:row>483</xdr:row>
      <xdr:rowOff>9525</xdr:rowOff>
    </xdr:to>
    <xdr:pic>
      <xdr:nvPicPr>
        <xdr:cNvPr id="335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670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483</xdr:row>
      <xdr:rowOff>0</xdr:rowOff>
    </xdr:from>
    <xdr:to>
      <xdr:col>6</xdr:col>
      <xdr:colOff>9525</xdr:colOff>
      <xdr:row>483</xdr:row>
      <xdr:rowOff>9525</xdr:rowOff>
    </xdr:to>
    <xdr:pic>
      <xdr:nvPicPr>
        <xdr:cNvPr id="335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670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483</xdr:row>
      <xdr:rowOff>0</xdr:rowOff>
    </xdr:from>
    <xdr:to>
      <xdr:col>6</xdr:col>
      <xdr:colOff>9525</xdr:colOff>
      <xdr:row>483</xdr:row>
      <xdr:rowOff>9525</xdr:rowOff>
    </xdr:to>
    <xdr:pic>
      <xdr:nvPicPr>
        <xdr:cNvPr id="33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670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5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6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6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6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6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6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6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6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6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7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7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7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7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7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7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7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7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8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8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8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8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8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8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8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8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9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9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9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9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9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9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9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39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0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0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0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0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0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0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0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0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1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1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1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1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1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1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1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1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2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2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2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2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2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2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2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2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3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3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3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3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3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3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3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401</xdr:row>
      <xdr:rowOff>0</xdr:rowOff>
    </xdr:from>
    <xdr:to>
      <xdr:col>6</xdr:col>
      <xdr:colOff>9525</xdr:colOff>
      <xdr:row>401</xdr:row>
      <xdr:rowOff>9525</xdr:rowOff>
    </xdr:to>
    <xdr:pic>
      <xdr:nvPicPr>
        <xdr:cNvPr id="34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402</xdr:row>
      <xdr:rowOff>0</xdr:rowOff>
    </xdr:from>
    <xdr:to>
      <xdr:col>6</xdr:col>
      <xdr:colOff>9525</xdr:colOff>
      <xdr:row>402</xdr:row>
      <xdr:rowOff>9525</xdr:rowOff>
    </xdr:to>
    <xdr:pic>
      <xdr:nvPicPr>
        <xdr:cNvPr id="343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402</xdr:row>
      <xdr:rowOff>0</xdr:rowOff>
    </xdr:from>
    <xdr:to>
      <xdr:col>6</xdr:col>
      <xdr:colOff>9525</xdr:colOff>
      <xdr:row>402</xdr:row>
      <xdr:rowOff>9525</xdr:rowOff>
    </xdr:to>
    <xdr:pic>
      <xdr:nvPicPr>
        <xdr:cNvPr id="344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402</xdr:row>
      <xdr:rowOff>0</xdr:rowOff>
    </xdr:from>
    <xdr:to>
      <xdr:col>6</xdr:col>
      <xdr:colOff>9525</xdr:colOff>
      <xdr:row>402</xdr:row>
      <xdr:rowOff>9525</xdr:rowOff>
    </xdr:to>
    <xdr:pic>
      <xdr:nvPicPr>
        <xdr:cNvPr id="344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402</xdr:row>
      <xdr:rowOff>0</xdr:rowOff>
    </xdr:from>
    <xdr:to>
      <xdr:col>6</xdr:col>
      <xdr:colOff>9525</xdr:colOff>
      <xdr:row>402</xdr:row>
      <xdr:rowOff>9525</xdr:rowOff>
    </xdr:to>
    <xdr:pic>
      <xdr:nvPicPr>
        <xdr:cNvPr id="344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402</xdr:row>
      <xdr:rowOff>0</xdr:rowOff>
    </xdr:from>
    <xdr:to>
      <xdr:col>6</xdr:col>
      <xdr:colOff>9525</xdr:colOff>
      <xdr:row>402</xdr:row>
      <xdr:rowOff>9525</xdr:rowOff>
    </xdr:to>
    <xdr:pic>
      <xdr:nvPicPr>
        <xdr:cNvPr id="34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402</xdr:row>
      <xdr:rowOff>0</xdr:rowOff>
    </xdr:from>
    <xdr:to>
      <xdr:col>6</xdr:col>
      <xdr:colOff>9525</xdr:colOff>
      <xdr:row>402</xdr:row>
      <xdr:rowOff>9525</xdr:rowOff>
    </xdr:to>
    <xdr:pic>
      <xdr:nvPicPr>
        <xdr:cNvPr id="344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402</xdr:row>
      <xdr:rowOff>0</xdr:rowOff>
    </xdr:from>
    <xdr:to>
      <xdr:col>6</xdr:col>
      <xdr:colOff>9525</xdr:colOff>
      <xdr:row>402</xdr:row>
      <xdr:rowOff>9525</xdr:rowOff>
    </xdr:to>
    <xdr:pic>
      <xdr:nvPicPr>
        <xdr:cNvPr id="344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402</xdr:row>
      <xdr:rowOff>0</xdr:rowOff>
    </xdr:from>
    <xdr:to>
      <xdr:col>6</xdr:col>
      <xdr:colOff>9525</xdr:colOff>
      <xdr:row>402</xdr:row>
      <xdr:rowOff>9525</xdr:rowOff>
    </xdr:to>
    <xdr:pic>
      <xdr:nvPicPr>
        <xdr:cNvPr id="344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402</xdr:row>
      <xdr:rowOff>0</xdr:rowOff>
    </xdr:from>
    <xdr:to>
      <xdr:col>6</xdr:col>
      <xdr:colOff>9525</xdr:colOff>
      <xdr:row>402</xdr:row>
      <xdr:rowOff>9525</xdr:rowOff>
    </xdr:to>
    <xdr:pic>
      <xdr:nvPicPr>
        <xdr:cNvPr id="344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402</xdr:row>
      <xdr:rowOff>0</xdr:rowOff>
    </xdr:from>
    <xdr:to>
      <xdr:col>6</xdr:col>
      <xdr:colOff>9525</xdr:colOff>
      <xdr:row>402</xdr:row>
      <xdr:rowOff>9525</xdr:rowOff>
    </xdr:to>
    <xdr:pic>
      <xdr:nvPicPr>
        <xdr:cNvPr id="34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402</xdr:row>
      <xdr:rowOff>0</xdr:rowOff>
    </xdr:from>
    <xdr:to>
      <xdr:col>6</xdr:col>
      <xdr:colOff>9525</xdr:colOff>
      <xdr:row>402</xdr:row>
      <xdr:rowOff>9525</xdr:rowOff>
    </xdr:to>
    <xdr:pic>
      <xdr:nvPicPr>
        <xdr:cNvPr id="344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402</xdr:row>
      <xdr:rowOff>0</xdr:rowOff>
    </xdr:from>
    <xdr:to>
      <xdr:col>6</xdr:col>
      <xdr:colOff>9525</xdr:colOff>
      <xdr:row>402</xdr:row>
      <xdr:rowOff>9525</xdr:rowOff>
    </xdr:to>
    <xdr:pic>
      <xdr:nvPicPr>
        <xdr:cNvPr id="345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402</xdr:row>
      <xdr:rowOff>0</xdr:rowOff>
    </xdr:from>
    <xdr:to>
      <xdr:col>6</xdr:col>
      <xdr:colOff>9525</xdr:colOff>
      <xdr:row>402</xdr:row>
      <xdr:rowOff>9525</xdr:rowOff>
    </xdr:to>
    <xdr:pic>
      <xdr:nvPicPr>
        <xdr:cNvPr id="345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402</xdr:row>
      <xdr:rowOff>0</xdr:rowOff>
    </xdr:from>
    <xdr:to>
      <xdr:col>6</xdr:col>
      <xdr:colOff>9525</xdr:colOff>
      <xdr:row>402</xdr:row>
      <xdr:rowOff>9525</xdr:rowOff>
    </xdr:to>
    <xdr:pic>
      <xdr:nvPicPr>
        <xdr:cNvPr id="345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402</xdr:row>
      <xdr:rowOff>0</xdr:rowOff>
    </xdr:from>
    <xdr:to>
      <xdr:col>6</xdr:col>
      <xdr:colOff>9525</xdr:colOff>
      <xdr:row>402</xdr:row>
      <xdr:rowOff>9525</xdr:rowOff>
    </xdr:to>
    <xdr:pic>
      <xdr:nvPicPr>
        <xdr:cNvPr id="34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402</xdr:row>
      <xdr:rowOff>0</xdr:rowOff>
    </xdr:from>
    <xdr:to>
      <xdr:col>6</xdr:col>
      <xdr:colOff>9525</xdr:colOff>
      <xdr:row>402</xdr:row>
      <xdr:rowOff>9525</xdr:rowOff>
    </xdr:to>
    <xdr:pic>
      <xdr:nvPicPr>
        <xdr:cNvPr id="345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402</xdr:row>
      <xdr:rowOff>0</xdr:rowOff>
    </xdr:from>
    <xdr:to>
      <xdr:col>6</xdr:col>
      <xdr:colOff>9525</xdr:colOff>
      <xdr:row>402</xdr:row>
      <xdr:rowOff>9525</xdr:rowOff>
    </xdr:to>
    <xdr:pic>
      <xdr:nvPicPr>
        <xdr:cNvPr id="345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402</xdr:row>
      <xdr:rowOff>0</xdr:rowOff>
    </xdr:from>
    <xdr:to>
      <xdr:col>6</xdr:col>
      <xdr:colOff>9525</xdr:colOff>
      <xdr:row>402</xdr:row>
      <xdr:rowOff>9525</xdr:rowOff>
    </xdr:to>
    <xdr:pic>
      <xdr:nvPicPr>
        <xdr:cNvPr id="345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402</xdr:row>
      <xdr:rowOff>0</xdr:rowOff>
    </xdr:from>
    <xdr:to>
      <xdr:col>6</xdr:col>
      <xdr:colOff>9525</xdr:colOff>
      <xdr:row>402</xdr:row>
      <xdr:rowOff>9525</xdr:rowOff>
    </xdr:to>
    <xdr:pic>
      <xdr:nvPicPr>
        <xdr:cNvPr id="345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402</xdr:row>
      <xdr:rowOff>0</xdr:rowOff>
    </xdr:from>
    <xdr:to>
      <xdr:col>6</xdr:col>
      <xdr:colOff>9525</xdr:colOff>
      <xdr:row>402</xdr:row>
      <xdr:rowOff>9525</xdr:rowOff>
    </xdr:to>
    <xdr:pic>
      <xdr:nvPicPr>
        <xdr:cNvPr id="34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019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403</xdr:row>
      <xdr:rowOff>0</xdr:rowOff>
    </xdr:from>
    <xdr:to>
      <xdr:col>6</xdr:col>
      <xdr:colOff>9525</xdr:colOff>
      <xdr:row>403</xdr:row>
      <xdr:rowOff>9525</xdr:rowOff>
    </xdr:to>
    <xdr:pic>
      <xdr:nvPicPr>
        <xdr:cNvPr id="345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403</xdr:row>
      <xdr:rowOff>0</xdr:rowOff>
    </xdr:from>
    <xdr:to>
      <xdr:col>6</xdr:col>
      <xdr:colOff>9525</xdr:colOff>
      <xdr:row>403</xdr:row>
      <xdr:rowOff>9525</xdr:rowOff>
    </xdr:to>
    <xdr:pic>
      <xdr:nvPicPr>
        <xdr:cNvPr id="346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403</xdr:row>
      <xdr:rowOff>0</xdr:rowOff>
    </xdr:from>
    <xdr:to>
      <xdr:col>6</xdr:col>
      <xdr:colOff>9525</xdr:colOff>
      <xdr:row>403</xdr:row>
      <xdr:rowOff>9525</xdr:rowOff>
    </xdr:to>
    <xdr:pic>
      <xdr:nvPicPr>
        <xdr:cNvPr id="346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403</xdr:row>
      <xdr:rowOff>0</xdr:rowOff>
    </xdr:from>
    <xdr:to>
      <xdr:col>6</xdr:col>
      <xdr:colOff>9525</xdr:colOff>
      <xdr:row>403</xdr:row>
      <xdr:rowOff>9525</xdr:rowOff>
    </xdr:to>
    <xdr:pic>
      <xdr:nvPicPr>
        <xdr:cNvPr id="346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403</xdr:row>
      <xdr:rowOff>0</xdr:rowOff>
    </xdr:from>
    <xdr:to>
      <xdr:col>6</xdr:col>
      <xdr:colOff>9525</xdr:colOff>
      <xdr:row>403</xdr:row>
      <xdr:rowOff>9525</xdr:rowOff>
    </xdr:to>
    <xdr:pic>
      <xdr:nvPicPr>
        <xdr:cNvPr id="34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403</xdr:row>
      <xdr:rowOff>0</xdr:rowOff>
    </xdr:from>
    <xdr:to>
      <xdr:col>6</xdr:col>
      <xdr:colOff>9525</xdr:colOff>
      <xdr:row>403</xdr:row>
      <xdr:rowOff>9525</xdr:rowOff>
    </xdr:to>
    <xdr:pic>
      <xdr:nvPicPr>
        <xdr:cNvPr id="346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403</xdr:row>
      <xdr:rowOff>0</xdr:rowOff>
    </xdr:from>
    <xdr:to>
      <xdr:col>6</xdr:col>
      <xdr:colOff>9525</xdr:colOff>
      <xdr:row>403</xdr:row>
      <xdr:rowOff>9525</xdr:rowOff>
    </xdr:to>
    <xdr:pic>
      <xdr:nvPicPr>
        <xdr:cNvPr id="346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403</xdr:row>
      <xdr:rowOff>0</xdr:rowOff>
    </xdr:from>
    <xdr:to>
      <xdr:col>6</xdr:col>
      <xdr:colOff>9525</xdr:colOff>
      <xdr:row>403</xdr:row>
      <xdr:rowOff>9525</xdr:rowOff>
    </xdr:to>
    <xdr:pic>
      <xdr:nvPicPr>
        <xdr:cNvPr id="346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403</xdr:row>
      <xdr:rowOff>0</xdr:rowOff>
    </xdr:from>
    <xdr:to>
      <xdr:col>6</xdr:col>
      <xdr:colOff>9525</xdr:colOff>
      <xdr:row>403</xdr:row>
      <xdr:rowOff>9525</xdr:rowOff>
    </xdr:to>
    <xdr:pic>
      <xdr:nvPicPr>
        <xdr:cNvPr id="346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403</xdr:row>
      <xdr:rowOff>0</xdr:rowOff>
    </xdr:from>
    <xdr:to>
      <xdr:col>6</xdr:col>
      <xdr:colOff>9525</xdr:colOff>
      <xdr:row>403</xdr:row>
      <xdr:rowOff>9525</xdr:rowOff>
    </xdr:to>
    <xdr:pic>
      <xdr:nvPicPr>
        <xdr:cNvPr id="34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403</xdr:row>
      <xdr:rowOff>0</xdr:rowOff>
    </xdr:from>
    <xdr:to>
      <xdr:col>6</xdr:col>
      <xdr:colOff>9525</xdr:colOff>
      <xdr:row>403</xdr:row>
      <xdr:rowOff>9525</xdr:rowOff>
    </xdr:to>
    <xdr:pic>
      <xdr:nvPicPr>
        <xdr:cNvPr id="346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403</xdr:row>
      <xdr:rowOff>0</xdr:rowOff>
    </xdr:from>
    <xdr:to>
      <xdr:col>6</xdr:col>
      <xdr:colOff>9525</xdr:colOff>
      <xdr:row>403</xdr:row>
      <xdr:rowOff>9525</xdr:rowOff>
    </xdr:to>
    <xdr:pic>
      <xdr:nvPicPr>
        <xdr:cNvPr id="347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403</xdr:row>
      <xdr:rowOff>0</xdr:rowOff>
    </xdr:from>
    <xdr:to>
      <xdr:col>6</xdr:col>
      <xdr:colOff>9525</xdr:colOff>
      <xdr:row>403</xdr:row>
      <xdr:rowOff>9525</xdr:rowOff>
    </xdr:to>
    <xdr:pic>
      <xdr:nvPicPr>
        <xdr:cNvPr id="347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403</xdr:row>
      <xdr:rowOff>0</xdr:rowOff>
    </xdr:from>
    <xdr:to>
      <xdr:col>6</xdr:col>
      <xdr:colOff>9525</xdr:colOff>
      <xdr:row>403</xdr:row>
      <xdr:rowOff>9525</xdr:rowOff>
    </xdr:to>
    <xdr:pic>
      <xdr:nvPicPr>
        <xdr:cNvPr id="347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403</xdr:row>
      <xdr:rowOff>0</xdr:rowOff>
    </xdr:from>
    <xdr:to>
      <xdr:col>6</xdr:col>
      <xdr:colOff>9525</xdr:colOff>
      <xdr:row>403</xdr:row>
      <xdr:rowOff>9525</xdr:rowOff>
    </xdr:to>
    <xdr:pic>
      <xdr:nvPicPr>
        <xdr:cNvPr id="34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403</xdr:row>
      <xdr:rowOff>0</xdr:rowOff>
    </xdr:from>
    <xdr:to>
      <xdr:col>6</xdr:col>
      <xdr:colOff>9525</xdr:colOff>
      <xdr:row>403</xdr:row>
      <xdr:rowOff>9525</xdr:rowOff>
    </xdr:to>
    <xdr:pic>
      <xdr:nvPicPr>
        <xdr:cNvPr id="347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403</xdr:row>
      <xdr:rowOff>0</xdr:rowOff>
    </xdr:from>
    <xdr:to>
      <xdr:col>6</xdr:col>
      <xdr:colOff>9525</xdr:colOff>
      <xdr:row>403</xdr:row>
      <xdr:rowOff>9525</xdr:rowOff>
    </xdr:to>
    <xdr:pic>
      <xdr:nvPicPr>
        <xdr:cNvPr id="347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403</xdr:row>
      <xdr:rowOff>0</xdr:rowOff>
    </xdr:from>
    <xdr:to>
      <xdr:col>6</xdr:col>
      <xdr:colOff>9525</xdr:colOff>
      <xdr:row>403</xdr:row>
      <xdr:rowOff>9525</xdr:rowOff>
    </xdr:to>
    <xdr:pic>
      <xdr:nvPicPr>
        <xdr:cNvPr id="347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403</xdr:row>
      <xdr:rowOff>0</xdr:rowOff>
    </xdr:from>
    <xdr:to>
      <xdr:col>6</xdr:col>
      <xdr:colOff>9525</xdr:colOff>
      <xdr:row>403</xdr:row>
      <xdr:rowOff>9525</xdr:rowOff>
    </xdr:to>
    <xdr:pic>
      <xdr:nvPicPr>
        <xdr:cNvPr id="347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324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28575</xdr:colOff>
      <xdr:row>404</xdr:row>
      <xdr:rowOff>38100</xdr:rowOff>
    </xdr:from>
    <xdr:to>
      <xdr:col>6</xdr:col>
      <xdr:colOff>38100</xdr:colOff>
      <xdr:row>404</xdr:row>
      <xdr:rowOff>47625</xdr:rowOff>
    </xdr:to>
    <xdr:pic>
      <xdr:nvPicPr>
        <xdr:cNvPr id="34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125200" y="12397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404</xdr:row>
      <xdr:rowOff>0</xdr:rowOff>
    </xdr:from>
    <xdr:to>
      <xdr:col>6</xdr:col>
      <xdr:colOff>9525</xdr:colOff>
      <xdr:row>404</xdr:row>
      <xdr:rowOff>9525</xdr:rowOff>
    </xdr:to>
    <xdr:pic>
      <xdr:nvPicPr>
        <xdr:cNvPr id="347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404</xdr:row>
      <xdr:rowOff>0</xdr:rowOff>
    </xdr:from>
    <xdr:to>
      <xdr:col>6</xdr:col>
      <xdr:colOff>9525</xdr:colOff>
      <xdr:row>404</xdr:row>
      <xdr:rowOff>9525</xdr:rowOff>
    </xdr:to>
    <xdr:pic>
      <xdr:nvPicPr>
        <xdr:cNvPr id="348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404</xdr:row>
      <xdr:rowOff>0</xdr:rowOff>
    </xdr:from>
    <xdr:to>
      <xdr:col>6</xdr:col>
      <xdr:colOff>9525</xdr:colOff>
      <xdr:row>404</xdr:row>
      <xdr:rowOff>9525</xdr:rowOff>
    </xdr:to>
    <xdr:pic>
      <xdr:nvPicPr>
        <xdr:cNvPr id="348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404</xdr:row>
      <xdr:rowOff>0</xdr:rowOff>
    </xdr:from>
    <xdr:to>
      <xdr:col>6</xdr:col>
      <xdr:colOff>9525</xdr:colOff>
      <xdr:row>404</xdr:row>
      <xdr:rowOff>9525</xdr:rowOff>
    </xdr:to>
    <xdr:pic>
      <xdr:nvPicPr>
        <xdr:cNvPr id="348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404</xdr:row>
      <xdr:rowOff>0</xdr:rowOff>
    </xdr:from>
    <xdr:to>
      <xdr:col>6</xdr:col>
      <xdr:colOff>9525</xdr:colOff>
      <xdr:row>404</xdr:row>
      <xdr:rowOff>9525</xdr:rowOff>
    </xdr:to>
    <xdr:pic>
      <xdr:nvPicPr>
        <xdr:cNvPr id="34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404</xdr:row>
      <xdr:rowOff>0</xdr:rowOff>
    </xdr:from>
    <xdr:to>
      <xdr:col>6</xdr:col>
      <xdr:colOff>9525</xdr:colOff>
      <xdr:row>404</xdr:row>
      <xdr:rowOff>9525</xdr:rowOff>
    </xdr:to>
    <xdr:pic>
      <xdr:nvPicPr>
        <xdr:cNvPr id="348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404</xdr:row>
      <xdr:rowOff>0</xdr:rowOff>
    </xdr:from>
    <xdr:to>
      <xdr:col>6</xdr:col>
      <xdr:colOff>9525</xdr:colOff>
      <xdr:row>404</xdr:row>
      <xdr:rowOff>9525</xdr:rowOff>
    </xdr:to>
    <xdr:pic>
      <xdr:nvPicPr>
        <xdr:cNvPr id="348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404</xdr:row>
      <xdr:rowOff>0</xdr:rowOff>
    </xdr:from>
    <xdr:to>
      <xdr:col>6</xdr:col>
      <xdr:colOff>9525</xdr:colOff>
      <xdr:row>404</xdr:row>
      <xdr:rowOff>9525</xdr:rowOff>
    </xdr:to>
    <xdr:pic>
      <xdr:nvPicPr>
        <xdr:cNvPr id="348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404</xdr:row>
      <xdr:rowOff>0</xdr:rowOff>
    </xdr:from>
    <xdr:to>
      <xdr:col>6</xdr:col>
      <xdr:colOff>9525</xdr:colOff>
      <xdr:row>404</xdr:row>
      <xdr:rowOff>9525</xdr:rowOff>
    </xdr:to>
    <xdr:pic>
      <xdr:nvPicPr>
        <xdr:cNvPr id="348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404</xdr:row>
      <xdr:rowOff>0</xdr:rowOff>
    </xdr:from>
    <xdr:to>
      <xdr:col>6</xdr:col>
      <xdr:colOff>9525</xdr:colOff>
      <xdr:row>404</xdr:row>
      <xdr:rowOff>9525</xdr:rowOff>
    </xdr:to>
    <xdr:pic>
      <xdr:nvPicPr>
        <xdr:cNvPr id="34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404</xdr:row>
      <xdr:rowOff>0</xdr:rowOff>
    </xdr:from>
    <xdr:to>
      <xdr:col>6</xdr:col>
      <xdr:colOff>9525</xdr:colOff>
      <xdr:row>404</xdr:row>
      <xdr:rowOff>9525</xdr:rowOff>
    </xdr:to>
    <xdr:pic>
      <xdr:nvPicPr>
        <xdr:cNvPr id="348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404</xdr:row>
      <xdr:rowOff>0</xdr:rowOff>
    </xdr:from>
    <xdr:to>
      <xdr:col>6</xdr:col>
      <xdr:colOff>9525</xdr:colOff>
      <xdr:row>404</xdr:row>
      <xdr:rowOff>9525</xdr:rowOff>
    </xdr:to>
    <xdr:pic>
      <xdr:nvPicPr>
        <xdr:cNvPr id="349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404</xdr:row>
      <xdr:rowOff>0</xdr:rowOff>
    </xdr:from>
    <xdr:to>
      <xdr:col>6</xdr:col>
      <xdr:colOff>9525</xdr:colOff>
      <xdr:row>404</xdr:row>
      <xdr:rowOff>9525</xdr:rowOff>
    </xdr:to>
    <xdr:pic>
      <xdr:nvPicPr>
        <xdr:cNvPr id="349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404</xdr:row>
      <xdr:rowOff>0</xdr:rowOff>
    </xdr:from>
    <xdr:to>
      <xdr:col>6</xdr:col>
      <xdr:colOff>9525</xdr:colOff>
      <xdr:row>404</xdr:row>
      <xdr:rowOff>9525</xdr:rowOff>
    </xdr:to>
    <xdr:pic>
      <xdr:nvPicPr>
        <xdr:cNvPr id="349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404</xdr:row>
      <xdr:rowOff>0</xdr:rowOff>
    </xdr:from>
    <xdr:to>
      <xdr:col>6</xdr:col>
      <xdr:colOff>9525</xdr:colOff>
      <xdr:row>404</xdr:row>
      <xdr:rowOff>9525</xdr:rowOff>
    </xdr:to>
    <xdr:pic>
      <xdr:nvPicPr>
        <xdr:cNvPr id="34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404</xdr:row>
      <xdr:rowOff>0</xdr:rowOff>
    </xdr:from>
    <xdr:to>
      <xdr:col>6</xdr:col>
      <xdr:colOff>9525</xdr:colOff>
      <xdr:row>404</xdr:row>
      <xdr:rowOff>9525</xdr:rowOff>
    </xdr:to>
    <xdr:pic>
      <xdr:nvPicPr>
        <xdr:cNvPr id="349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404</xdr:row>
      <xdr:rowOff>0</xdr:rowOff>
    </xdr:from>
    <xdr:to>
      <xdr:col>6</xdr:col>
      <xdr:colOff>9525</xdr:colOff>
      <xdr:row>404</xdr:row>
      <xdr:rowOff>9525</xdr:rowOff>
    </xdr:to>
    <xdr:pic>
      <xdr:nvPicPr>
        <xdr:cNvPr id="349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404</xdr:row>
      <xdr:rowOff>0</xdr:rowOff>
    </xdr:from>
    <xdr:to>
      <xdr:col>6</xdr:col>
      <xdr:colOff>9525</xdr:colOff>
      <xdr:row>404</xdr:row>
      <xdr:rowOff>9525</xdr:rowOff>
    </xdr:to>
    <xdr:pic>
      <xdr:nvPicPr>
        <xdr:cNvPr id="349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404</xdr:row>
      <xdr:rowOff>0</xdr:rowOff>
    </xdr:from>
    <xdr:to>
      <xdr:col>6</xdr:col>
      <xdr:colOff>9525</xdr:colOff>
      <xdr:row>404</xdr:row>
      <xdr:rowOff>9525</xdr:rowOff>
    </xdr:to>
    <xdr:pic>
      <xdr:nvPicPr>
        <xdr:cNvPr id="349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404</xdr:row>
      <xdr:rowOff>0</xdr:rowOff>
    </xdr:from>
    <xdr:to>
      <xdr:col>6</xdr:col>
      <xdr:colOff>9525</xdr:colOff>
      <xdr:row>404</xdr:row>
      <xdr:rowOff>9525</xdr:rowOff>
    </xdr:to>
    <xdr:pic>
      <xdr:nvPicPr>
        <xdr:cNvPr id="34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62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405</xdr:row>
      <xdr:rowOff>0</xdr:rowOff>
    </xdr:from>
    <xdr:to>
      <xdr:col>6</xdr:col>
      <xdr:colOff>9525</xdr:colOff>
      <xdr:row>405</xdr:row>
      <xdr:rowOff>9525</xdr:rowOff>
    </xdr:to>
    <xdr:pic>
      <xdr:nvPicPr>
        <xdr:cNvPr id="349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405</xdr:row>
      <xdr:rowOff>0</xdr:rowOff>
    </xdr:from>
    <xdr:to>
      <xdr:col>6</xdr:col>
      <xdr:colOff>9525</xdr:colOff>
      <xdr:row>405</xdr:row>
      <xdr:rowOff>9525</xdr:rowOff>
    </xdr:to>
    <xdr:pic>
      <xdr:nvPicPr>
        <xdr:cNvPr id="350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405</xdr:row>
      <xdr:rowOff>0</xdr:rowOff>
    </xdr:from>
    <xdr:to>
      <xdr:col>6</xdr:col>
      <xdr:colOff>9525</xdr:colOff>
      <xdr:row>405</xdr:row>
      <xdr:rowOff>9525</xdr:rowOff>
    </xdr:to>
    <xdr:pic>
      <xdr:nvPicPr>
        <xdr:cNvPr id="350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405</xdr:row>
      <xdr:rowOff>0</xdr:rowOff>
    </xdr:from>
    <xdr:to>
      <xdr:col>6</xdr:col>
      <xdr:colOff>9525</xdr:colOff>
      <xdr:row>405</xdr:row>
      <xdr:rowOff>9525</xdr:rowOff>
    </xdr:to>
    <xdr:pic>
      <xdr:nvPicPr>
        <xdr:cNvPr id="350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405</xdr:row>
      <xdr:rowOff>0</xdr:rowOff>
    </xdr:from>
    <xdr:to>
      <xdr:col>6</xdr:col>
      <xdr:colOff>9525</xdr:colOff>
      <xdr:row>405</xdr:row>
      <xdr:rowOff>9525</xdr:rowOff>
    </xdr:to>
    <xdr:pic>
      <xdr:nvPicPr>
        <xdr:cNvPr id="35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405</xdr:row>
      <xdr:rowOff>0</xdr:rowOff>
    </xdr:from>
    <xdr:to>
      <xdr:col>6</xdr:col>
      <xdr:colOff>9525</xdr:colOff>
      <xdr:row>405</xdr:row>
      <xdr:rowOff>9525</xdr:rowOff>
    </xdr:to>
    <xdr:pic>
      <xdr:nvPicPr>
        <xdr:cNvPr id="350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405</xdr:row>
      <xdr:rowOff>0</xdr:rowOff>
    </xdr:from>
    <xdr:to>
      <xdr:col>6</xdr:col>
      <xdr:colOff>9525</xdr:colOff>
      <xdr:row>405</xdr:row>
      <xdr:rowOff>9525</xdr:rowOff>
    </xdr:to>
    <xdr:pic>
      <xdr:nvPicPr>
        <xdr:cNvPr id="350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405</xdr:row>
      <xdr:rowOff>0</xdr:rowOff>
    </xdr:from>
    <xdr:to>
      <xdr:col>6</xdr:col>
      <xdr:colOff>9525</xdr:colOff>
      <xdr:row>405</xdr:row>
      <xdr:rowOff>9525</xdr:rowOff>
    </xdr:to>
    <xdr:pic>
      <xdr:nvPicPr>
        <xdr:cNvPr id="350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405</xdr:row>
      <xdr:rowOff>0</xdr:rowOff>
    </xdr:from>
    <xdr:to>
      <xdr:col>6</xdr:col>
      <xdr:colOff>9525</xdr:colOff>
      <xdr:row>405</xdr:row>
      <xdr:rowOff>9525</xdr:rowOff>
    </xdr:to>
    <xdr:pic>
      <xdr:nvPicPr>
        <xdr:cNvPr id="350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405</xdr:row>
      <xdr:rowOff>0</xdr:rowOff>
    </xdr:from>
    <xdr:to>
      <xdr:col>6</xdr:col>
      <xdr:colOff>9525</xdr:colOff>
      <xdr:row>405</xdr:row>
      <xdr:rowOff>9525</xdr:rowOff>
    </xdr:to>
    <xdr:pic>
      <xdr:nvPicPr>
        <xdr:cNvPr id="35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405</xdr:row>
      <xdr:rowOff>0</xdr:rowOff>
    </xdr:from>
    <xdr:to>
      <xdr:col>6</xdr:col>
      <xdr:colOff>9525</xdr:colOff>
      <xdr:row>405</xdr:row>
      <xdr:rowOff>9525</xdr:rowOff>
    </xdr:to>
    <xdr:pic>
      <xdr:nvPicPr>
        <xdr:cNvPr id="350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405</xdr:row>
      <xdr:rowOff>0</xdr:rowOff>
    </xdr:from>
    <xdr:to>
      <xdr:col>6</xdr:col>
      <xdr:colOff>9525</xdr:colOff>
      <xdr:row>405</xdr:row>
      <xdr:rowOff>9525</xdr:rowOff>
    </xdr:to>
    <xdr:pic>
      <xdr:nvPicPr>
        <xdr:cNvPr id="351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405</xdr:row>
      <xdr:rowOff>0</xdr:rowOff>
    </xdr:from>
    <xdr:to>
      <xdr:col>6</xdr:col>
      <xdr:colOff>9525</xdr:colOff>
      <xdr:row>405</xdr:row>
      <xdr:rowOff>9525</xdr:rowOff>
    </xdr:to>
    <xdr:pic>
      <xdr:nvPicPr>
        <xdr:cNvPr id="351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405</xdr:row>
      <xdr:rowOff>0</xdr:rowOff>
    </xdr:from>
    <xdr:to>
      <xdr:col>6</xdr:col>
      <xdr:colOff>9525</xdr:colOff>
      <xdr:row>405</xdr:row>
      <xdr:rowOff>9525</xdr:rowOff>
    </xdr:to>
    <xdr:pic>
      <xdr:nvPicPr>
        <xdr:cNvPr id="351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405</xdr:row>
      <xdr:rowOff>0</xdr:rowOff>
    </xdr:from>
    <xdr:to>
      <xdr:col>6</xdr:col>
      <xdr:colOff>9525</xdr:colOff>
      <xdr:row>405</xdr:row>
      <xdr:rowOff>9525</xdr:rowOff>
    </xdr:to>
    <xdr:pic>
      <xdr:nvPicPr>
        <xdr:cNvPr id="35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405</xdr:row>
      <xdr:rowOff>0</xdr:rowOff>
    </xdr:from>
    <xdr:to>
      <xdr:col>6</xdr:col>
      <xdr:colOff>9525</xdr:colOff>
      <xdr:row>405</xdr:row>
      <xdr:rowOff>9525</xdr:rowOff>
    </xdr:to>
    <xdr:pic>
      <xdr:nvPicPr>
        <xdr:cNvPr id="351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405</xdr:row>
      <xdr:rowOff>0</xdr:rowOff>
    </xdr:from>
    <xdr:to>
      <xdr:col>6</xdr:col>
      <xdr:colOff>9525</xdr:colOff>
      <xdr:row>405</xdr:row>
      <xdr:rowOff>9525</xdr:rowOff>
    </xdr:to>
    <xdr:pic>
      <xdr:nvPicPr>
        <xdr:cNvPr id="351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405</xdr:row>
      <xdr:rowOff>0</xdr:rowOff>
    </xdr:from>
    <xdr:to>
      <xdr:col>6</xdr:col>
      <xdr:colOff>9525</xdr:colOff>
      <xdr:row>405</xdr:row>
      <xdr:rowOff>9525</xdr:rowOff>
    </xdr:to>
    <xdr:pic>
      <xdr:nvPicPr>
        <xdr:cNvPr id="351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405</xdr:row>
      <xdr:rowOff>0</xdr:rowOff>
    </xdr:from>
    <xdr:to>
      <xdr:col>6</xdr:col>
      <xdr:colOff>9525</xdr:colOff>
      <xdr:row>405</xdr:row>
      <xdr:rowOff>9525</xdr:rowOff>
    </xdr:to>
    <xdr:pic>
      <xdr:nvPicPr>
        <xdr:cNvPr id="351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405</xdr:row>
      <xdr:rowOff>0</xdr:rowOff>
    </xdr:from>
    <xdr:to>
      <xdr:col>6</xdr:col>
      <xdr:colOff>9525</xdr:colOff>
      <xdr:row>405</xdr:row>
      <xdr:rowOff>9525</xdr:rowOff>
    </xdr:to>
    <xdr:pic>
      <xdr:nvPicPr>
        <xdr:cNvPr id="35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2933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406</xdr:row>
      <xdr:rowOff>0</xdr:rowOff>
    </xdr:from>
    <xdr:to>
      <xdr:col>6</xdr:col>
      <xdr:colOff>9525</xdr:colOff>
      <xdr:row>406</xdr:row>
      <xdr:rowOff>9525</xdr:rowOff>
    </xdr:to>
    <xdr:pic>
      <xdr:nvPicPr>
        <xdr:cNvPr id="351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406</xdr:row>
      <xdr:rowOff>0</xdr:rowOff>
    </xdr:from>
    <xdr:to>
      <xdr:col>6</xdr:col>
      <xdr:colOff>9525</xdr:colOff>
      <xdr:row>406</xdr:row>
      <xdr:rowOff>9525</xdr:rowOff>
    </xdr:to>
    <xdr:pic>
      <xdr:nvPicPr>
        <xdr:cNvPr id="352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406</xdr:row>
      <xdr:rowOff>0</xdr:rowOff>
    </xdr:from>
    <xdr:to>
      <xdr:col>6</xdr:col>
      <xdr:colOff>9525</xdr:colOff>
      <xdr:row>406</xdr:row>
      <xdr:rowOff>9525</xdr:rowOff>
    </xdr:to>
    <xdr:pic>
      <xdr:nvPicPr>
        <xdr:cNvPr id="352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406</xdr:row>
      <xdr:rowOff>0</xdr:rowOff>
    </xdr:from>
    <xdr:to>
      <xdr:col>6</xdr:col>
      <xdr:colOff>9525</xdr:colOff>
      <xdr:row>406</xdr:row>
      <xdr:rowOff>9525</xdr:rowOff>
    </xdr:to>
    <xdr:pic>
      <xdr:nvPicPr>
        <xdr:cNvPr id="352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406</xdr:row>
      <xdr:rowOff>0</xdr:rowOff>
    </xdr:from>
    <xdr:to>
      <xdr:col>6</xdr:col>
      <xdr:colOff>9525</xdr:colOff>
      <xdr:row>406</xdr:row>
      <xdr:rowOff>9525</xdr:rowOff>
    </xdr:to>
    <xdr:pic>
      <xdr:nvPicPr>
        <xdr:cNvPr id="35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406</xdr:row>
      <xdr:rowOff>0</xdr:rowOff>
    </xdr:from>
    <xdr:to>
      <xdr:col>6</xdr:col>
      <xdr:colOff>9525</xdr:colOff>
      <xdr:row>406</xdr:row>
      <xdr:rowOff>9525</xdr:rowOff>
    </xdr:to>
    <xdr:pic>
      <xdr:nvPicPr>
        <xdr:cNvPr id="352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406</xdr:row>
      <xdr:rowOff>0</xdr:rowOff>
    </xdr:from>
    <xdr:to>
      <xdr:col>6</xdr:col>
      <xdr:colOff>9525</xdr:colOff>
      <xdr:row>406</xdr:row>
      <xdr:rowOff>9525</xdr:rowOff>
    </xdr:to>
    <xdr:pic>
      <xdr:nvPicPr>
        <xdr:cNvPr id="352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406</xdr:row>
      <xdr:rowOff>0</xdr:rowOff>
    </xdr:from>
    <xdr:to>
      <xdr:col>6</xdr:col>
      <xdr:colOff>9525</xdr:colOff>
      <xdr:row>406</xdr:row>
      <xdr:rowOff>9525</xdr:rowOff>
    </xdr:to>
    <xdr:pic>
      <xdr:nvPicPr>
        <xdr:cNvPr id="352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406</xdr:row>
      <xdr:rowOff>0</xdr:rowOff>
    </xdr:from>
    <xdr:to>
      <xdr:col>6</xdr:col>
      <xdr:colOff>9525</xdr:colOff>
      <xdr:row>406</xdr:row>
      <xdr:rowOff>9525</xdr:rowOff>
    </xdr:to>
    <xdr:pic>
      <xdr:nvPicPr>
        <xdr:cNvPr id="352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406</xdr:row>
      <xdr:rowOff>0</xdr:rowOff>
    </xdr:from>
    <xdr:to>
      <xdr:col>6</xdr:col>
      <xdr:colOff>9525</xdr:colOff>
      <xdr:row>406</xdr:row>
      <xdr:rowOff>9525</xdr:rowOff>
    </xdr:to>
    <xdr:pic>
      <xdr:nvPicPr>
        <xdr:cNvPr id="35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406</xdr:row>
      <xdr:rowOff>0</xdr:rowOff>
    </xdr:from>
    <xdr:to>
      <xdr:col>6</xdr:col>
      <xdr:colOff>9525</xdr:colOff>
      <xdr:row>406</xdr:row>
      <xdr:rowOff>9525</xdr:rowOff>
    </xdr:to>
    <xdr:pic>
      <xdr:nvPicPr>
        <xdr:cNvPr id="352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406</xdr:row>
      <xdr:rowOff>0</xdr:rowOff>
    </xdr:from>
    <xdr:to>
      <xdr:col>6</xdr:col>
      <xdr:colOff>9525</xdr:colOff>
      <xdr:row>406</xdr:row>
      <xdr:rowOff>9525</xdr:rowOff>
    </xdr:to>
    <xdr:pic>
      <xdr:nvPicPr>
        <xdr:cNvPr id="353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406</xdr:row>
      <xdr:rowOff>0</xdr:rowOff>
    </xdr:from>
    <xdr:to>
      <xdr:col>6</xdr:col>
      <xdr:colOff>9525</xdr:colOff>
      <xdr:row>406</xdr:row>
      <xdr:rowOff>9525</xdr:rowOff>
    </xdr:to>
    <xdr:pic>
      <xdr:nvPicPr>
        <xdr:cNvPr id="353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406</xdr:row>
      <xdr:rowOff>0</xdr:rowOff>
    </xdr:from>
    <xdr:to>
      <xdr:col>6</xdr:col>
      <xdr:colOff>9525</xdr:colOff>
      <xdr:row>406</xdr:row>
      <xdr:rowOff>9525</xdr:rowOff>
    </xdr:to>
    <xdr:pic>
      <xdr:nvPicPr>
        <xdr:cNvPr id="353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406</xdr:row>
      <xdr:rowOff>0</xdr:rowOff>
    </xdr:from>
    <xdr:to>
      <xdr:col>6</xdr:col>
      <xdr:colOff>9525</xdr:colOff>
      <xdr:row>406</xdr:row>
      <xdr:rowOff>9525</xdr:rowOff>
    </xdr:to>
    <xdr:pic>
      <xdr:nvPicPr>
        <xdr:cNvPr id="35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406</xdr:row>
      <xdr:rowOff>0</xdr:rowOff>
    </xdr:from>
    <xdr:to>
      <xdr:col>6</xdr:col>
      <xdr:colOff>9525</xdr:colOff>
      <xdr:row>406</xdr:row>
      <xdr:rowOff>9525</xdr:rowOff>
    </xdr:to>
    <xdr:pic>
      <xdr:nvPicPr>
        <xdr:cNvPr id="353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406</xdr:row>
      <xdr:rowOff>0</xdr:rowOff>
    </xdr:from>
    <xdr:to>
      <xdr:col>6</xdr:col>
      <xdr:colOff>9525</xdr:colOff>
      <xdr:row>406</xdr:row>
      <xdr:rowOff>9525</xdr:rowOff>
    </xdr:to>
    <xdr:pic>
      <xdr:nvPicPr>
        <xdr:cNvPr id="353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406</xdr:row>
      <xdr:rowOff>0</xdr:rowOff>
    </xdr:from>
    <xdr:to>
      <xdr:col>6</xdr:col>
      <xdr:colOff>9525</xdr:colOff>
      <xdr:row>406</xdr:row>
      <xdr:rowOff>9525</xdr:rowOff>
    </xdr:to>
    <xdr:pic>
      <xdr:nvPicPr>
        <xdr:cNvPr id="353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406</xdr:row>
      <xdr:rowOff>0</xdr:rowOff>
    </xdr:from>
    <xdr:to>
      <xdr:col>6</xdr:col>
      <xdr:colOff>9525</xdr:colOff>
      <xdr:row>406</xdr:row>
      <xdr:rowOff>9525</xdr:rowOff>
    </xdr:to>
    <xdr:pic>
      <xdr:nvPicPr>
        <xdr:cNvPr id="353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406</xdr:row>
      <xdr:rowOff>0</xdr:rowOff>
    </xdr:from>
    <xdr:to>
      <xdr:col>6</xdr:col>
      <xdr:colOff>9525</xdr:colOff>
      <xdr:row>406</xdr:row>
      <xdr:rowOff>9525</xdr:rowOff>
    </xdr:to>
    <xdr:pic>
      <xdr:nvPicPr>
        <xdr:cNvPr id="35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238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407</xdr:row>
      <xdr:rowOff>0</xdr:rowOff>
    </xdr:from>
    <xdr:to>
      <xdr:col>6</xdr:col>
      <xdr:colOff>9525</xdr:colOff>
      <xdr:row>407</xdr:row>
      <xdr:rowOff>9525</xdr:rowOff>
    </xdr:to>
    <xdr:pic>
      <xdr:nvPicPr>
        <xdr:cNvPr id="353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407</xdr:row>
      <xdr:rowOff>0</xdr:rowOff>
    </xdr:from>
    <xdr:to>
      <xdr:col>6</xdr:col>
      <xdr:colOff>9525</xdr:colOff>
      <xdr:row>407</xdr:row>
      <xdr:rowOff>9525</xdr:rowOff>
    </xdr:to>
    <xdr:pic>
      <xdr:nvPicPr>
        <xdr:cNvPr id="354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407</xdr:row>
      <xdr:rowOff>0</xdr:rowOff>
    </xdr:from>
    <xdr:to>
      <xdr:col>6</xdr:col>
      <xdr:colOff>9525</xdr:colOff>
      <xdr:row>407</xdr:row>
      <xdr:rowOff>9525</xdr:rowOff>
    </xdr:to>
    <xdr:pic>
      <xdr:nvPicPr>
        <xdr:cNvPr id="354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407</xdr:row>
      <xdr:rowOff>0</xdr:rowOff>
    </xdr:from>
    <xdr:to>
      <xdr:col>6</xdr:col>
      <xdr:colOff>9525</xdr:colOff>
      <xdr:row>407</xdr:row>
      <xdr:rowOff>9525</xdr:rowOff>
    </xdr:to>
    <xdr:pic>
      <xdr:nvPicPr>
        <xdr:cNvPr id="354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407</xdr:row>
      <xdr:rowOff>0</xdr:rowOff>
    </xdr:from>
    <xdr:to>
      <xdr:col>6</xdr:col>
      <xdr:colOff>9525</xdr:colOff>
      <xdr:row>407</xdr:row>
      <xdr:rowOff>9525</xdr:rowOff>
    </xdr:to>
    <xdr:pic>
      <xdr:nvPicPr>
        <xdr:cNvPr id="35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407</xdr:row>
      <xdr:rowOff>0</xdr:rowOff>
    </xdr:from>
    <xdr:to>
      <xdr:col>6</xdr:col>
      <xdr:colOff>9525</xdr:colOff>
      <xdr:row>407</xdr:row>
      <xdr:rowOff>9525</xdr:rowOff>
    </xdr:to>
    <xdr:pic>
      <xdr:nvPicPr>
        <xdr:cNvPr id="354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407</xdr:row>
      <xdr:rowOff>0</xdr:rowOff>
    </xdr:from>
    <xdr:to>
      <xdr:col>6</xdr:col>
      <xdr:colOff>9525</xdr:colOff>
      <xdr:row>407</xdr:row>
      <xdr:rowOff>9525</xdr:rowOff>
    </xdr:to>
    <xdr:pic>
      <xdr:nvPicPr>
        <xdr:cNvPr id="354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407</xdr:row>
      <xdr:rowOff>0</xdr:rowOff>
    </xdr:from>
    <xdr:to>
      <xdr:col>6</xdr:col>
      <xdr:colOff>9525</xdr:colOff>
      <xdr:row>407</xdr:row>
      <xdr:rowOff>9525</xdr:rowOff>
    </xdr:to>
    <xdr:pic>
      <xdr:nvPicPr>
        <xdr:cNvPr id="354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407</xdr:row>
      <xdr:rowOff>0</xdr:rowOff>
    </xdr:from>
    <xdr:to>
      <xdr:col>6</xdr:col>
      <xdr:colOff>9525</xdr:colOff>
      <xdr:row>407</xdr:row>
      <xdr:rowOff>9525</xdr:rowOff>
    </xdr:to>
    <xdr:pic>
      <xdr:nvPicPr>
        <xdr:cNvPr id="354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407</xdr:row>
      <xdr:rowOff>0</xdr:rowOff>
    </xdr:from>
    <xdr:to>
      <xdr:col>6</xdr:col>
      <xdr:colOff>9525</xdr:colOff>
      <xdr:row>407</xdr:row>
      <xdr:rowOff>9525</xdr:rowOff>
    </xdr:to>
    <xdr:pic>
      <xdr:nvPicPr>
        <xdr:cNvPr id="35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407</xdr:row>
      <xdr:rowOff>0</xdr:rowOff>
    </xdr:from>
    <xdr:to>
      <xdr:col>6</xdr:col>
      <xdr:colOff>9525</xdr:colOff>
      <xdr:row>407</xdr:row>
      <xdr:rowOff>9525</xdr:rowOff>
    </xdr:to>
    <xdr:pic>
      <xdr:nvPicPr>
        <xdr:cNvPr id="354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407</xdr:row>
      <xdr:rowOff>0</xdr:rowOff>
    </xdr:from>
    <xdr:to>
      <xdr:col>6</xdr:col>
      <xdr:colOff>9525</xdr:colOff>
      <xdr:row>407</xdr:row>
      <xdr:rowOff>9525</xdr:rowOff>
    </xdr:to>
    <xdr:pic>
      <xdr:nvPicPr>
        <xdr:cNvPr id="355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407</xdr:row>
      <xdr:rowOff>0</xdr:rowOff>
    </xdr:from>
    <xdr:to>
      <xdr:col>6</xdr:col>
      <xdr:colOff>9525</xdr:colOff>
      <xdr:row>407</xdr:row>
      <xdr:rowOff>9525</xdr:rowOff>
    </xdr:to>
    <xdr:pic>
      <xdr:nvPicPr>
        <xdr:cNvPr id="355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407</xdr:row>
      <xdr:rowOff>0</xdr:rowOff>
    </xdr:from>
    <xdr:to>
      <xdr:col>6</xdr:col>
      <xdr:colOff>9525</xdr:colOff>
      <xdr:row>407</xdr:row>
      <xdr:rowOff>9525</xdr:rowOff>
    </xdr:to>
    <xdr:pic>
      <xdr:nvPicPr>
        <xdr:cNvPr id="355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407</xdr:row>
      <xdr:rowOff>0</xdr:rowOff>
    </xdr:from>
    <xdr:to>
      <xdr:col>6</xdr:col>
      <xdr:colOff>9525</xdr:colOff>
      <xdr:row>407</xdr:row>
      <xdr:rowOff>9525</xdr:rowOff>
    </xdr:to>
    <xdr:pic>
      <xdr:nvPicPr>
        <xdr:cNvPr id="35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407</xdr:row>
      <xdr:rowOff>0</xdr:rowOff>
    </xdr:from>
    <xdr:to>
      <xdr:col>6</xdr:col>
      <xdr:colOff>9525</xdr:colOff>
      <xdr:row>407</xdr:row>
      <xdr:rowOff>9525</xdr:rowOff>
    </xdr:to>
    <xdr:pic>
      <xdr:nvPicPr>
        <xdr:cNvPr id="355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407</xdr:row>
      <xdr:rowOff>0</xdr:rowOff>
    </xdr:from>
    <xdr:to>
      <xdr:col>6</xdr:col>
      <xdr:colOff>9525</xdr:colOff>
      <xdr:row>407</xdr:row>
      <xdr:rowOff>9525</xdr:rowOff>
    </xdr:to>
    <xdr:pic>
      <xdr:nvPicPr>
        <xdr:cNvPr id="355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407</xdr:row>
      <xdr:rowOff>0</xdr:rowOff>
    </xdr:from>
    <xdr:to>
      <xdr:col>6</xdr:col>
      <xdr:colOff>9525</xdr:colOff>
      <xdr:row>407</xdr:row>
      <xdr:rowOff>9525</xdr:rowOff>
    </xdr:to>
    <xdr:pic>
      <xdr:nvPicPr>
        <xdr:cNvPr id="355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407</xdr:row>
      <xdr:rowOff>0</xdr:rowOff>
    </xdr:from>
    <xdr:to>
      <xdr:col>6</xdr:col>
      <xdr:colOff>9525</xdr:colOff>
      <xdr:row>407</xdr:row>
      <xdr:rowOff>9525</xdr:rowOff>
    </xdr:to>
    <xdr:pic>
      <xdr:nvPicPr>
        <xdr:cNvPr id="355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407</xdr:row>
      <xdr:rowOff>0</xdr:rowOff>
    </xdr:from>
    <xdr:to>
      <xdr:col>6</xdr:col>
      <xdr:colOff>9525</xdr:colOff>
      <xdr:row>407</xdr:row>
      <xdr:rowOff>9525</xdr:rowOff>
    </xdr:to>
    <xdr:pic>
      <xdr:nvPicPr>
        <xdr:cNvPr id="35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543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9525</xdr:colOff>
      <xdr:row>408</xdr:row>
      <xdr:rowOff>9525</xdr:rowOff>
    </xdr:to>
    <xdr:pic>
      <xdr:nvPicPr>
        <xdr:cNvPr id="355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9525</xdr:colOff>
      <xdr:row>408</xdr:row>
      <xdr:rowOff>9525</xdr:rowOff>
    </xdr:to>
    <xdr:pic>
      <xdr:nvPicPr>
        <xdr:cNvPr id="356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9525</xdr:colOff>
      <xdr:row>408</xdr:row>
      <xdr:rowOff>9525</xdr:rowOff>
    </xdr:to>
    <xdr:pic>
      <xdr:nvPicPr>
        <xdr:cNvPr id="356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9525</xdr:colOff>
      <xdr:row>408</xdr:row>
      <xdr:rowOff>9525</xdr:rowOff>
    </xdr:to>
    <xdr:pic>
      <xdr:nvPicPr>
        <xdr:cNvPr id="356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9525</xdr:colOff>
      <xdr:row>408</xdr:row>
      <xdr:rowOff>9525</xdr:rowOff>
    </xdr:to>
    <xdr:pic>
      <xdr:nvPicPr>
        <xdr:cNvPr id="35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9525</xdr:colOff>
      <xdr:row>408</xdr:row>
      <xdr:rowOff>9525</xdr:rowOff>
    </xdr:to>
    <xdr:pic>
      <xdr:nvPicPr>
        <xdr:cNvPr id="356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9525</xdr:colOff>
      <xdr:row>408</xdr:row>
      <xdr:rowOff>9525</xdr:rowOff>
    </xdr:to>
    <xdr:pic>
      <xdr:nvPicPr>
        <xdr:cNvPr id="356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9525</xdr:colOff>
      <xdr:row>408</xdr:row>
      <xdr:rowOff>9525</xdr:rowOff>
    </xdr:to>
    <xdr:pic>
      <xdr:nvPicPr>
        <xdr:cNvPr id="356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9525</xdr:colOff>
      <xdr:row>408</xdr:row>
      <xdr:rowOff>9525</xdr:rowOff>
    </xdr:to>
    <xdr:pic>
      <xdr:nvPicPr>
        <xdr:cNvPr id="356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9525</xdr:colOff>
      <xdr:row>408</xdr:row>
      <xdr:rowOff>9525</xdr:rowOff>
    </xdr:to>
    <xdr:pic>
      <xdr:nvPicPr>
        <xdr:cNvPr id="35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9525</xdr:colOff>
      <xdr:row>408</xdr:row>
      <xdr:rowOff>9525</xdr:rowOff>
    </xdr:to>
    <xdr:pic>
      <xdr:nvPicPr>
        <xdr:cNvPr id="356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9525</xdr:colOff>
      <xdr:row>408</xdr:row>
      <xdr:rowOff>9525</xdr:rowOff>
    </xdr:to>
    <xdr:pic>
      <xdr:nvPicPr>
        <xdr:cNvPr id="357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9525</xdr:colOff>
      <xdr:row>408</xdr:row>
      <xdr:rowOff>9525</xdr:rowOff>
    </xdr:to>
    <xdr:pic>
      <xdr:nvPicPr>
        <xdr:cNvPr id="357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9525</xdr:colOff>
      <xdr:row>408</xdr:row>
      <xdr:rowOff>9525</xdr:rowOff>
    </xdr:to>
    <xdr:pic>
      <xdr:nvPicPr>
        <xdr:cNvPr id="357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9525</xdr:colOff>
      <xdr:row>408</xdr:row>
      <xdr:rowOff>9525</xdr:rowOff>
    </xdr:to>
    <xdr:pic>
      <xdr:nvPicPr>
        <xdr:cNvPr id="35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9525</xdr:colOff>
      <xdr:row>408</xdr:row>
      <xdr:rowOff>9525</xdr:rowOff>
    </xdr:to>
    <xdr:pic>
      <xdr:nvPicPr>
        <xdr:cNvPr id="357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9525</xdr:colOff>
      <xdr:row>408</xdr:row>
      <xdr:rowOff>9525</xdr:rowOff>
    </xdr:to>
    <xdr:pic>
      <xdr:nvPicPr>
        <xdr:cNvPr id="357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9525</xdr:colOff>
      <xdr:row>408</xdr:row>
      <xdr:rowOff>9525</xdr:rowOff>
    </xdr:to>
    <xdr:pic>
      <xdr:nvPicPr>
        <xdr:cNvPr id="357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9525</xdr:colOff>
      <xdr:row>408</xdr:row>
      <xdr:rowOff>9525</xdr:rowOff>
    </xdr:to>
    <xdr:pic>
      <xdr:nvPicPr>
        <xdr:cNvPr id="357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9525</xdr:colOff>
      <xdr:row>408</xdr:row>
      <xdr:rowOff>9525</xdr:rowOff>
    </xdr:to>
    <xdr:pic>
      <xdr:nvPicPr>
        <xdr:cNvPr id="35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409</xdr:row>
      <xdr:rowOff>0</xdr:rowOff>
    </xdr:from>
    <xdr:to>
      <xdr:col>6</xdr:col>
      <xdr:colOff>9525</xdr:colOff>
      <xdr:row>409</xdr:row>
      <xdr:rowOff>9525</xdr:rowOff>
    </xdr:to>
    <xdr:pic>
      <xdr:nvPicPr>
        <xdr:cNvPr id="357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15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409</xdr:row>
      <xdr:rowOff>0</xdr:rowOff>
    </xdr:from>
    <xdr:to>
      <xdr:col>6</xdr:col>
      <xdr:colOff>9525</xdr:colOff>
      <xdr:row>409</xdr:row>
      <xdr:rowOff>9525</xdr:rowOff>
    </xdr:to>
    <xdr:pic>
      <xdr:nvPicPr>
        <xdr:cNvPr id="358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15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409</xdr:row>
      <xdr:rowOff>0</xdr:rowOff>
    </xdr:from>
    <xdr:to>
      <xdr:col>6</xdr:col>
      <xdr:colOff>9525</xdr:colOff>
      <xdr:row>409</xdr:row>
      <xdr:rowOff>9525</xdr:rowOff>
    </xdr:to>
    <xdr:pic>
      <xdr:nvPicPr>
        <xdr:cNvPr id="358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15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409</xdr:row>
      <xdr:rowOff>0</xdr:rowOff>
    </xdr:from>
    <xdr:to>
      <xdr:col>6</xdr:col>
      <xdr:colOff>9525</xdr:colOff>
      <xdr:row>409</xdr:row>
      <xdr:rowOff>9525</xdr:rowOff>
    </xdr:to>
    <xdr:pic>
      <xdr:nvPicPr>
        <xdr:cNvPr id="358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15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409</xdr:row>
      <xdr:rowOff>0</xdr:rowOff>
    </xdr:from>
    <xdr:to>
      <xdr:col>6</xdr:col>
      <xdr:colOff>9525</xdr:colOff>
      <xdr:row>409</xdr:row>
      <xdr:rowOff>9525</xdr:rowOff>
    </xdr:to>
    <xdr:pic>
      <xdr:nvPicPr>
        <xdr:cNvPr id="35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15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409</xdr:row>
      <xdr:rowOff>0</xdr:rowOff>
    </xdr:from>
    <xdr:to>
      <xdr:col>6</xdr:col>
      <xdr:colOff>9525</xdr:colOff>
      <xdr:row>409</xdr:row>
      <xdr:rowOff>9525</xdr:rowOff>
    </xdr:to>
    <xdr:pic>
      <xdr:nvPicPr>
        <xdr:cNvPr id="358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15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409</xdr:row>
      <xdr:rowOff>0</xdr:rowOff>
    </xdr:from>
    <xdr:to>
      <xdr:col>6</xdr:col>
      <xdr:colOff>9525</xdr:colOff>
      <xdr:row>409</xdr:row>
      <xdr:rowOff>9525</xdr:rowOff>
    </xdr:to>
    <xdr:pic>
      <xdr:nvPicPr>
        <xdr:cNvPr id="358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15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409</xdr:row>
      <xdr:rowOff>0</xdr:rowOff>
    </xdr:from>
    <xdr:to>
      <xdr:col>6</xdr:col>
      <xdr:colOff>9525</xdr:colOff>
      <xdr:row>409</xdr:row>
      <xdr:rowOff>9525</xdr:rowOff>
    </xdr:to>
    <xdr:pic>
      <xdr:nvPicPr>
        <xdr:cNvPr id="358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15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409</xdr:row>
      <xdr:rowOff>0</xdr:rowOff>
    </xdr:from>
    <xdr:to>
      <xdr:col>6</xdr:col>
      <xdr:colOff>9525</xdr:colOff>
      <xdr:row>409</xdr:row>
      <xdr:rowOff>9525</xdr:rowOff>
    </xdr:to>
    <xdr:pic>
      <xdr:nvPicPr>
        <xdr:cNvPr id="358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15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409</xdr:row>
      <xdr:rowOff>0</xdr:rowOff>
    </xdr:from>
    <xdr:to>
      <xdr:col>6</xdr:col>
      <xdr:colOff>9525</xdr:colOff>
      <xdr:row>409</xdr:row>
      <xdr:rowOff>9525</xdr:rowOff>
    </xdr:to>
    <xdr:pic>
      <xdr:nvPicPr>
        <xdr:cNvPr id="35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15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409</xdr:row>
      <xdr:rowOff>0</xdr:rowOff>
    </xdr:from>
    <xdr:to>
      <xdr:col>6</xdr:col>
      <xdr:colOff>9525</xdr:colOff>
      <xdr:row>409</xdr:row>
      <xdr:rowOff>9525</xdr:rowOff>
    </xdr:to>
    <xdr:pic>
      <xdr:nvPicPr>
        <xdr:cNvPr id="358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15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409</xdr:row>
      <xdr:rowOff>0</xdr:rowOff>
    </xdr:from>
    <xdr:to>
      <xdr:col>6</xdr:col>
      <xdr:colOff>9525</xdr:colOff>
      <xdr:row>409</xdr:row>
      <xdr:rowOff>9525</xdr:rowOff>
    </xdr:to>
    <xdr:pic>
      <xdr:nvPicPr>
        <xdr:cNvPr id="359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15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409</xdr:row>
      <xdr:rowOff>0</xdr:rowOff>
    </xdr:from>
    <xdr:to>
      <xdr:col>6</xdr:col>
      <xdr:colOff>9525</xdr:colOff>
      <xdr:row>409</xdr:row>
      <xdr:rowOff>9525</xdr:rowOff>
    </xdr:to>
    <xdr:pic>
      <xdr:nvPicPr>
        <xdr:cNvPr id="359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15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409</xdr:row>
      <xdr:rowOff>0</xdr:rowOff>
    </xdr:from>
    <xdr:to>
      <xdr:col>6</xdr:col>
      <xdr:colOff>9525</xdr:colOff>
      <xdr:row>409</xdr:row>
      <xdr:rowOff>9525</xdr:rowOff>
    </xdr:to>
    <xdr:pic>
      <xdr:nvPicPr>
        <xdr:cNvPr id="359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15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409</xdr:row>
      <xdr:rowOff>0</xdr:rowOff>
    </xdr:from>
    <xdr:to>
      <xdr:col>6</xdr:col>
      <xdr:colOff>9525</xdr:colOff>
      <xdr:row>409</xdr:row>
      <xdr:rowOff>9525</xdr:rowOff>
    </xdr:to>
    <xdr:pic>
      <xdr:nvPicPr>
        <xdr:cNvPr id="35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15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409</xdr:row>
      <xdr:rowOff>0</xdr:rowOff>
    </xdr:from>
    <xdr:to>
      <xdr:col>6</xdr:col>
      <xdr:colOff>9525</xdr:colOff>
      <xdr:row>409</xdr:row>
      <xdr:rowOff>9525</xdr:rowOff>
    </xdr:to>
    <xdr:pic>
      <xdr:nvPicPr>
        <xdr:cNvPr id="359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15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409</xdr:row>
      <xdr:rowOff>0</xdr:rowOff>
    </xdr:from>
    <xdr:to>
      <xdr:col>6</xdr:col>
      <xdr:colOff>9525</xdr:colOff>
      <xdr:row>409</xdr:row>
      <xdr:rowOff>9525</xdr:rowOff>
    </xdr:to>
    <xdr:pic>
      <xdr:nvPicPr>
        <xdr:cNvPr id="359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15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409</xdr:row>
      <xdr:rowOff>0</xdr:rowOff>
    </xdr:from>
    <xdr:to>
      <xdr:col>6</xdr:col>
      <xdr:colOff>9525</xdr:colOff>
      <xdr:row>409</xdr:row>
      <xdr:rowOff>9525</xdr:rowOff>
    </xdr:to>
    <xdr:pic>
      <xdr:nvPicPr>
        <xdr:cNvPr id="359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15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409</xdr:row>
      <xdr:rowOff>0</xdr:rowOff>
    </xdr:from>
    <xdr:to>
      <xdr:col>6</xdr:col>
      <xdr:colOff>9525</xdr:colOff>
      <xdr:row>409</xdr:row>
      <xdr:rowOff>9525</xdr:rowOff>
    </xdr:to>
    <xdr:pic>
      <xdr:nvPicPr>
        <xdr:cNvPr id="359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15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409</xdr:row>
      <xdr:rowOff>0</xdr:rowOff>
    </xdr:from>
    <xdr:to>
      <xdr:col>6</xdr:col>
      <xdr:colOff>9525</xdr:colOff>
      <xdr:row>409</xdr:row>
      <xdr:rowOff>9525</xdr:rowOff>
    </xdr:to>
    <xdr:pic>
      <xdr:nvPicPr>
        <xdr:cNvPr id="35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15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410</xdr:row>
      <xdr:rowOff>0</xdr:rowOff>
    </xdr:from>
    <xdr:to>
      <xdr:col>6</xdr:col>
      <xdr:colOff>9525</xdr:colOff>
      <xdr:row>410</xdr:row>
      <xdr:rowOff>9525</xdr:rowOff>
    </xdr:to>
    <xdr:pic>
      <xdr:nvPicPr>
        <xdr:cNvPr id="359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45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410</xdr:row>
      <xdr:rowOff>0</xdr:rowOff>
    </xdr:from>
    <xdr:to>
      <xdr:col>6</xdr:col>
      <xdr:colOff>9525</xdr:colOff>
      <xdr:row>410</xdr:row>
      <xdr:rowOff>9525</xdr:rowOff>
    </xdr:to>
    <xdr:pic>
      <xdr:nvPicPr>
        <xdr:cNvPr id="360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45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410</xdr:row>
      <xdr:rowOff>0</xdr:rowOff>
    </xdr:from>
    <xdr:to>
      <xdr:col>6</xdr:col>
      <xdr:colOff>9525</xdr:colOff>
      <xdr:row>410</xdr:row>
      <xdr:rowOff>9525</xdr:rowOff>
    </xdr:to>
    <xdr:pic>
      <xdr:nvPicPr>
        <xdr:cNvPr id="360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45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410</xdr:row>
      <xdr:rowOff>0</xdr:rowOff>
    </xdr:from>
    <xdr:to>
      <xdr:col>6</xdr:col>
      <xdr:colOff>9525</xdr:colOff>
      <xdr:row>410</xdr:row>
      <xdr:rowOff>9525</xdr:rowOff>
    </xdr:to>
    <xdr:pic>
      <xdr:nvPicPr>
        <xdr:cNvPr id="360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45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410</xdr:row>
      <xdr:rowOff>0</xdr:rowOff>
    </xdr:from>
    <xdr:to>
      <xdr:col>6</xdr:col>
      <xdr:colOff>9525</xdr:colOff>
      <xdr:row>410</xdr:row>
      <xdr:rowOff>9525</xdr:rowOff>
    </xdr:to>
    <xdr:pic>
      <xdr:nvPicPr>
        <xdr:cNvPr id="36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45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410</xdr:row>
      <xdr:rowOff>0</xdr:rowOff>
    </xdr:from>
    <xdr:to>
      <xdr:col>6</xdr:col>
      <xdr:colOff>9525</xdr:colOff>
      <xdr:row>410</xdr:row>
      <xdr:rowOff>9525</xdr:rowOff>
    </xdr:to>
    <xdr:pic>
      <xdr:nvPicPr>
        <xdr:cNvPr id="360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45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410</xdr:row>
      <xdr:rowOff>0</xdr:rowOff>
    </xdr:from>
    <xdr:to>
      <xdr:col>6</xdr:col>
      <xdr:colOff>9525</xdr:colOff>
      <xdr:row>410</xdr:row>
      <xdr:rowOff>9525</xdr:rowOff>
    </xdr:to>
    <xdr:pic>
      <xdr:nvPicPr>
        <xdr:cNvPr id="360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45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410</xdr:row>
      <xdr:rowOff>0</xdr:rowOff>
    </xdr:from>
    <xdr:to>
      <xdr:col>6</xdr:col>
      <xdr:colOff>9525</xdr:colOff>
      <xdr:row>410</xdr:row>
      <xdr:rowOff>9525</xdr:rowOff>
    </xdr:to>
    <xdr:pic>
      <xdr:nvPicPr>
        <xdr:cNvPr id="360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45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410</xdr:row>
      <xdr:rowOff>0</xdr:rowOff>
    </xdr:from>
    <xdr:to>
      <xdr:col>6</xdr:col>
      <xdr:colOff>9525</xdr:colOff>
      <xdr:row>410</xdr:row>
      <xdr:rowOff>9525</xdr:rowOff>
    </xdr:to>
    <xdr:pic>
      <xdr:nvPicPr>
        <xdr:cNvPr id="360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45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410</xdr:row>
      <xdr:rowOff>0</xdr:rowOff>
    </xdr:from>
    <xdr:to>
      <xdr:col>6</xdr:col>
      <xdr:colOff>9525</xdr:colOff>
      <xdr:row>410</xdr:row>
      <xdr:rowOff>9525</xdr:rowOff>
    </xdr:to>
    <xdr:pic>
      <xdr:nvPicPr>
        <xdr:cNvPr id="36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45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410</xdr:row>
      <xdr:rowOff>0</xdr:rowOff>
    </xdr:from>
    <xdr:to>
      <xdr:col>6</xdr:col>
      <xdr:colOff>9525</xdr:colOff>
      <xdr:row>410</xdr:row>
      <xdr:rowOff>9525</xdr:rowOff>
    </xdr:to>
    <xdr:pic>
      <xdr:nvPicPr>
        <xdr:cNvPr id="360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45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410</xdr:row>
      <xdr:rowOff>0</xdr:rowOff>
    </xdr:from>
    <xdr:to>
      <xdr:col>6</xdr:col>
      <xdr:colOff>9525</xdr:colOff>
      <xdr:row>410</xdr:row>
      <xdr:rowOff>9525</xdr:rowOff>
    </xdr:to>
    <xdr:pic>
      <xdr:nvPicPr>
        <xdr:cNvPr id="361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45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410</xdr:row>
      <xdr:rowOff>0</xdr:rowOff>
    </xdr:from>
    <xdr:to>
      <xdr:col>6</xdr:col>
      <xdr:colOff>9525</xdr:colOff>
      <xdr:row>410</xdr:row>
      <xdr:rowOff>9525</xdr:rowOff>
    </xdr:to>
    <xdr:pic>
      <xdr:nvPicPr>
        <xdr:cNvPr id="361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45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410</xdr:row>
      <xdr:rowOff>0</xdr:rowOff>
    </xdr:from>
    <xdr:to>
      <xdr:col>6</xdr:col>
      <xdr:colOff>9525</xdr:colOff>
      <xdr:row>410</xdr:row>
      <xdr:rowOff>9525</xdr:rowOff>
    </xdr:to>
    <xdr:pic>
      <xdr:nvPicPr>
        <xdr:cNvPr id="361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45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410</xdr:row>
      <xdr:rowOff>0</xdr:rowOff>
    </xdr:from>
    <xdr:to>
      <xdr:col>6</xdr:col>
      <xdr:colOff>9525</xdr:colOff>
      <xdr:row>410</xdr:row>
      <xdr:rowOff>9525</xdr:rowOff>
    </xdr:to>
    <xdr:pic>
      <xdr:nvPicPr>
        <xdr:cNvPr id="36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45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410</xdr:row>
      <xdr:rowOff>0</xdr:rowOff>
    </xdr:from>
    <xdr:to>
      <xdr:col>6</xdr:col>
      <xdr:colOff>9525</xdr:colOff>
      <xdr:row>410</xdr:row>
      <xdr:rowOff>9525</xdr:rowOff>
    </xdr:to>
    <xdr:pic>
      <xdr:nvPicPr>
        <xdr:cNvPr id="361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45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410</xdr:row>
      <xdr:rowOff>0</xdr:rowOff>
    </xdr:from>
    <xdr:to>
      <xdr:col>6</xdr:col>
      <xdr:colOff>9525</xdr:colOff>
      <xdr:row>410</xdr:row>
      <xdr:rowOff>9525</xdr:rowOff>
    </xdr:to>
    <xdr:pic>
      <xdr:nvPicPr>
        <xdr:cNvPr id="361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45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410</xdr:row>
      <xdr:rowOff>0</xdr:rowOff>
    </xdr:from>
    <xdr:to>
      <xdr:col>6</xdr:col>
      <xdr:colOff>9525</xdr:colOff>
      <xdr:row>410</xdr:row>
      <xdr:rowOff>9525</xdr:rowOff>
    </xdr:to>
    <xdr:pic>
      <xdr:nvPicPr>
        <xdr:cNvPr id="361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45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410</xdr:row>
      <xdr:rowOff>0</xdr:rowOff>
    </xdr:from>
    <xdr:to>
      <xdr:col>6</xdr:col>
      <xdr:colOff>9525</xdr:colOff>
      <xdr:row>410</xdr:row>
      <xdr:rowOff>9525</xdr:rowOff>
    </xdr:to>
    <xdr:pic>
      <xdr:nvPicPr>
        <xdr:cNvPr id="361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45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410</xdr:row>
      <xdr:rowOff>0</xdr:rowOff>
    </xdr:from>
    <xdr:to>
      <xdr:col>6</xdr:col>
      <xdr:colOff>9525</xdr:colOff>
      <xdr:row>410</xdr:row>
      <xdr:rowOff>9525</xdr:rowOff>
    </xdr:to>
    <xdr:pic>
      <xdr:nvPicPr>
        <xdr:cNvPr id="36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457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411</xdr:row>
      <xdr:rowOff>0</xdr:rowOff>
    </xdr:from>
    <xdr:to>
      <xdr:col>6</xdr:col>
      <xdr:colOff>9525</xdr:colOff>
      <xdr:row>411</xdr:row>
      <xdr:rowOff>9525</xdr:rowOff>
    </xdr:to>
    <xdr:pic>
      <xdr:nvPicPr>
        <xdr:cNvPr id="361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76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411</xdr:row>
      <xdr:rowOff>0</xdr:rowOff>
    </xdr:from>
    <xdr:to>
      <xdr:col>6</xdr:col>
      <xdr:colOff>9525</xdr:colOff>
      <xdr:row>411</xdr:row>
      <xdr:rowOff>9525</xdr:rowOff>
    </xdr:to>
    <xdr:pic>
      <xdr:nvPicPr>
        <xdr:cNvPr id="362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76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411</xdr:row>
      <xdr:rowOff>0</xdr:rowOff>
    </xdr:from>
    <xdr:to>
      <xdr:col>6</xdr:col>
      <xdr:colOff>9525</xdr:colOff>
      <xdr:row>411</xdr:row>
      <xdr:rowOff>9525</xdr:rowOff>
    </xdr:to>
    <xdr:pic>
      <xdr:nvPicPr>
        <xdr:cNvPr id="362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76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411</xdr:row>
      <xdr:rowOff>0</xdr:rowOff>
    </xdr:from>
    <xdr:to>
      <xdr:col>6</xdr:col>
      <xdr:colOff>9525</xdr:colOff>
      <xdr:row>411</xdr:row>
      <xdr:rowOff>9525</xdr:rowOff>
    </xdr:to>
    <xdr:pic>
      <xdr:nvPicPr>
        <xdr:cNvPr id="362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76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411</xdr:row>
      <xdr:rowOff>0</xdr:rowOff>
    </xdr:from>
    <xdr:to>
      <xdr:col>6</xdr:col>
      <xdr:colOff>9525</xdr:colOff>
      <xdr:row>411</xdr:row>
      <xdr:rowOff>9525</xdr:rowOff>
    </xdr:to>
    <xdr:pic>
      <xdr:nvPicPr>
        <xdr:cNvPr id="36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76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411</xdr:row>
      <xdr:rowOff>0</xdr:rowOff>
    </xdr:from>
    <xdr:to>
      <xdr:col>6</xdr:col>
      <xdr:colOff>9525</xdr:colOff>
      <xdr:row>411</xdr:row>
      <xdr:rowOff>9525</xdr:rowOff>
    </xdr:to>
    <xdr:pic>
      <xdr:nvPicPr>
        <xdr:cNvPr id="362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76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411</xdr:row>
      <xdr:rowOff>0</xdr:rowOff>
    </xdr:from>
    <xdr:to>
      <xdr:col>6</xdr:col>
      <xdr:colOff>9525</xdr:colOff>
      <xdr:row>411</xdr:row>
      <xdr:rowOff>9525</xdr:rowOff>
    </xdr:to>
    <xdr:pic>
      <xdr:nvPicPr>
        <xdr:cNvPr id="362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76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411</xdr:row>
      <xdr:rowOff>0</xdr:rowOff>
    </xdr:from>
    <xdr:to>
      <xdr:col>6</xdr:col>
      <xdr:colOff>9525</xdr:colOff>
      <xdr:row>411</xdr:row>
      <xdr:rowOff>9525</xdr:rowOff>
    </xdr:to>
    <xdr:pic>
      <xdr:nvPicPr>
        <xdr:cNvPr id="362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76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411</xdr:row>
      <xdr:rowOff>0</xdr:rowOff>
    </xdr:from>
    <xdr:to>
      <xdr:col>6</xdr:col>
      <xdr:colOff>9525</xdr:colOff>
      <xdr:row>411</xdr:row>
      <xdr:rowOff>9525</xdr:rowOff>
    </xdr:to>
    <xdr:pic>
      <xdr:nvPicPr>
        <xdr:cNvPr id="362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76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411</xdr:row>
      <xdr:rowOff>0</xdr:rowOff>
    </xdr:from>
    <xdr:to>
      <xdr:col>6</xdr:col>
      <xdr:colOff>9525</xdr:colOff>
      <xdr:row>411</xdr:row>
      <xdr:rowOff>9525</xdr:rowOff>
    </xdr:to>
    <xdr:pic>
      <xdr:nvPicPr>
        <xdr:cNvPr id="36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76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411</xdr:row>
      <xdr:rowOff>0</xdr:rowOff>
    </xdr:from>
    <xdr:to>
      <xdr:col>6</xdr:col>
      <xdr:colOff>9525</xdr:colOff>
      <xdr:row>411</xdr:row>
      <xdr:rowOff>9525</xdr:rowOff>
    </xdr:to>
    <xdr:pic>
      <xdr:nvPicPr>
        <xdr:cNvPr id="362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76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411</xdr:row>
      <xdr:rowOff>0</xdr:rowOff>
    </xdr:from>
    <xdr:to>
      <xdr:col>6</xdr:col>
      <xdr:colOff>9525</xdr:colOff>
      <xdr:row>411</xdr:row>
      <xdr:rowOff>9525</xdr:rowOff>
    </xdr:to>
    <xdr:pic>
      <xdr:nvPicPr>
        <xdr:cNvPr id="363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76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411</xdr:row>
      <xdr:rowOff>0</xdr:rowOff>
    </xdr:from>
    <xdr:to>
      <xdr:col>6</xdr:col>
      <xdr:colOff>9525</xdr:colOff>
      <xdr:row>411</xdr:row>
      <xdr:rowOff>9525</xdr:rowOff>
    </xdr:to>
    <xdr:pic>
      <xdr:nvPicPr>
        <xdr:cNvPr id="363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76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411</xdr:row>
      <xdr:rowOff>0</xdr:rowOff>
    </xdr:from>
    <xdr:to>
      <xdr:col>6</xdr:col>
      <xdr:colOff>9525</xdr:colOff>
      <xdr:row>411</xdr:row>
      <xdr:rowOff>9525</xdr:rowOff>
    </xdr:to>
    <xdr:pic>
      <xdr:nvPicPr>
        <xdr:cNvPr id="363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76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411</xdr:row>
      <xdr:rowOff>0</xdr:rowOff>
    </xdr:from>
    <xdr:to>
      <xdr:col>6</xdr:col>
      <xdr:colOff>9525</xdr:colOff>
      <xdr:row>411</xdr:row>
      <xdr:rowOff>9525</xdr:rowOff>
    </xdr:to>
    <xdr:pic>
      <xdr:nvPicPr>
        <xdr:cNvPr id="36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76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411</xdr:row>
      <xdr:rowOff>0</xdr:rowOff>
    </xdr:from>
    <xdr:to>
      <xdr:col>6</xdr:col>
      <xdr:colOff>9525</xdr:colOff>
      <xdr:row>411</xdr:row>
      <xdr:rowOff>9525</xdr:rowOff>
    </xdr:to>
    <xdr:pic>
      <xdr:nvPicPr>
        <xdr:cNvPr id="363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76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411</xdr:row>
      <xdr:rowOff>0</xdr:rowOff>
    </xdr:from>
    <xdr:to>
      <xdr:col>6</xdr:col>
      <xdr:colOff>9525</xdr:colOff>
      <xdr:row>411</xdr:row>
      <xdr:rowOff>9525</xdr:rowOff>
    </xdr:to>
    <xdr:pic>
      <xdr:nvPicPr>
        <xdr:cNvPr id="363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76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411</xdr:row>
      <xdr:rowOff>0</xdr:rowOff>
    </xdr:from>
    <xdr:to>
      <xdr:col>6</xdr:col>
      <xdr:colOff>9525</xdr:colOff>
      <xdr:row>411</xdr:row>
      <xdr:rowOff>9525</xdr:rowOff>
    </xdr:to>
    <xdr:pic>
      <xdr:nvPicPr>
        <xdr:cNvPr id="363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76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411</xdr:row>
      <xdr:rowOff>0</xdr:rowOff>
    </xdr:from>
    <xdr:to>
      <xdr:col>6</xdr:col>
      <xdr:colOff>9525</xdr:colOff>
      <xdr:row>411</xdr:row>
      <xdr:rowOff>9525</xdr:rowOff>
    </xdr:to>
    <xdr:pic>
      <xdr:nvPicPr>
        <xdr:cNvPr id="363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76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411</xdr:row>
      <xdr:rowOff>0</xdr:rowOff>
    </xdr:from>
    <xdr:to>
      <xdr:col>6</xdr:col>
      <xdr:colOff>9525</xdr:colOff>
      <xdr:row>411</xdr:row>
      <xdr:rowOff>9525</xdr:rowOff>
    </xdr:to>
    <xdr:pic>
      <xdr:nvPicPr>
        <xdr:cNvPr id="36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476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412</xdr:row>
      <xdr:rowOff>0</xdr:rowOff>
    </xdr:from>
    <xdr:to>
      <xdr:col>6</xdr:col>
      <xdr:colOff>9525</xdr:colOff>
      <xdr:row>412</xdr:row>
      <xdr:rowOff>9525</xdr:rowOff>
    </xdr:to>
    <xdr:pic>
      <xdr:nvPicPr>
        <xdr:cNvPr id="363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06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412</xdr:row>
      <xdr:rowOff>0</xdr:rowOff>
    </xdr:from>
    <xdr:to>
      <xdr:col>6</xdr:col>
      <xdr:colOff>9525</xdr:colOff>
      <xdr:row>412</xdr:row>
      <xdr:rowOff>9525</xdr:rowOff>
    </xdr:to>
    <xdr:pic>
      <xdr:nvPicPr>
        <xdr:cNvPr id="364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06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412</xdr:row>
      <xdr:rowOff>0</xdr:rowOff>
    </xdr:from>
    <xdr:to>
      <xdr:col>6</xdr:col>
      <xdr:colOff>9525</xdr:colOff>
      <xdr:row>412</xdr:row>
      <xdr:rowOff>9525</xdr:rowOff>
    </xdr:to>
    <xdr:pic>
      <xdr:nvPicPr>
        <xdr:cNvPr id="364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06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412</xdr:row>
      <xdr:rowOff>0</xdr:rowOff>
    </xdr:from>
    <xdr:to>
      <xdr:col>6</xdr:col>
      <xdr:colOff>9525</xdr:colOff>
      <xdr:row>412</xdr:row>
      <xdr:rowOff>9525</xdr:rowOff>
    </xdr:to>
    <xdr:pic>
      <xdr:nvPicPr>
        <xdr:cNvPr id="364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06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412</xdr:row>
      <xdr:rowOff>0</xdr:rowOff>
    </xdr:from>
    <xdr:to>
      <xdr:col>6</xdr:col>
      <xdr:colOff>9525</xdr:colOff>
      <xdr:row>412</xdr:row>
      <xdr:rowOff>9525</xdr:rowOff>
    </xdr:to>
    <xdr:pic>
      <xdr:nvPicPr>
        <xdr:cNvPr id="36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06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412</xdr:row>
      <xdr:rowOff>0</xdr:rowOff>
    </xdr:from>
    <xdr:to>
      <xdr:col>6</xdr:col>
      <xdr:colOff>9525</xdr:colOff>
      <xdr:row>412</xdr:row>
      <xdr:rowOff>9525</xdr:rowOff>
    </xdr:to>
    <xdr:pic>
      <xdr:nvPicPr>
        <xdr:cNvPr id="364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06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412</xdr:row>
      <xdr:rowOff>0</xdr:rowOff>
    </xdr:from>
    <xdr:to>
      <xdr:col>6</xdr:col>
      <xdr:colOff>9525</xdr:colOff>
      <xdr:row>412</xdr:row>
      <xdr:rowOff>9525</xdr:rowOff>
    </xdr:to>
    <xdr:pic>
      <xdr:nvPicPr>
        <xdr:cNvPr id="364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06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412</xdr:row>
      <xdr:rowOff>0</xdr:rowOff>
    </xdr:from>
    <xdr:to>
      <xdr:col>6</xdr:col>
      <xdr:colOff>9525</xdr:colOff>
      <xdr:row>412</xdr:row>
      <xdr:rowOff>9525</xdr:rowOff>
    </xdr:to>
    <xdr:pic>
      <xdr:nvPicPr>
        <xdr:cNvPr id="364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06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412</xdr:row>
      <xdr:rowOff>0</xdr:rowOff>
    </xdr:from>
    <xdr:to>
      <xdr:col>6</xdr:col>
      <xdr:colOff>9525</xdr:colOff>
      <xdr:row>412</xdr:row>
      <xdr:rowOff>9525</xdr:rowOff>
    </xdr:to>
    <xdr:pic>
      <xdr:nvPicPr>
        <xdr:cNvPr id="364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06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412</xdr:row>
      <xdr:rowOff>0</xdr:rowOff>
    </xdr:from>
    <xdr:to>
      <xdr:col>6</xdr:col>
      <xdr:colOff>9525</xdr:colOff>
      <xdr:row>412</xdr:row>
      <xdr:rowOff>9525</xdr:rowOff>
    </xdr:to>
    <xdr:pic>
      <xdr:nvPicPr>
        <xdr:cNvPr id="36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06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412</xdr:row>
      <xdr:rowOff>0</xdr:rowOff>
    </xdr:from>
    <xdr:to>
      <xdr:col>6</xdr:col>
      <xdr:colOff>9525</xdr:colOff>
      <xdr:row>412</xdr:row>
      <xdr:rowOff>9525</xdr:rowOff>
    </xdr:to>
    <xdr:pic>
      <xdr:nvPicPr>
        <xdr:cNvPr id="364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06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412</xdr:row>
      <xdr:rowOff>0</xdr:rowOff>
    </xdr:from>
    <xdr:to>
      <xdr:col>6</xdr:col>
      <xdr:colOff>9525</xdr:colOff>
      <xdr:row>412</xdr:row>
      <xdr:rowOff>9525</xdr:rowOff>
    </xdr:to>
    <xdr:pic>
      <xdr:nvPicPr>
        <xdr:cNvPr id="365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06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412</xdr:row>
      <xdr:rowOff>0</xdr:rowOff>
    </xdr:from>
    <xdr:to>
      <xdr:col>6</xdr:col>
      <xdr:colOff>9525</xdr:colOff>
      <xdr:row>412</xdr:row>
      <xdr:rowOff>9525</xdr:rowOff>
    </xdr:to>
    <xdr:pic>
      <xdr:nvPicPr>
        <xdr:cNvPr id="365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06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412</xdr:row>
      <xdr:rowOff>0</xdr:rowOff>
    </xdr:from>
    <xdr:to>
      <xdr:col>6</xdr:col>
      <xdr:colOff>9525</xdr:colOff>
      <xdr:row>412</xdr:row>
      <xdr:rowOff>9525</xdr:rowOff>
    </xdr:to>
    <xdr:pic>
      <xdr:nvPicPr>
        <xdr:cNvPr id="365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06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412</xdr:row>
      <xdr:rowOff>0</xdr:rowOff>
    </xdr:from>
    <xdr:to>
      <xdr:col>6</xdr:col>
      <xdr:colOff>9525</xdr:colOff>
      <xdr:row>412</xdr:row>
      <xdr:rowOff>9525</xdr:rowOff>
    </xdr:to>
    <xdr:pic>
      <xdr:nvPicPr>
        <xdr:cNvPr id="36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06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412</xdr:row>
      <xdr:rowOff>0</xdr:rowOff>
    </xdr:from>
    <xdr:to>
      <xdr:col>6</xdr:col>
      <xdr:colOff>9525</xdr:colOff>
      <xdr:row>412</xdr:row>
      <xdr:rowOff>9525</xdr:rowOff>
    </xdr:to>
    <xdr:pic>
      <xdr:nvPicPr>
        <xdr:cNvPr id="365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06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412</xdr:row>
      <xdr:rowOff>0</xdr:rowOff>
    </xdr:from>
    <xdr:to>
      <xdr:col>6</xdr:col>
      <xdr:colOff>9525</xdr:colOff>
      <xdr:row>412</xdr:row>
      <xdr:rowOff>9525</xdr:rowOff>
    </xdr:to>
    <xdr:pic>
      <xdr:nvPicPr>
        <xdr:cNvPr id="365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06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412</xdr:row>
      <xdr:rowOff>0</xdr:rowOff>
    </xdr:from>
    <xdr:to>
      <xdr:col>6</xdr:col>
      <xdr:colOff>9525</xdr:colOff>
      <xdr:row>412</xdr:row>
      <xdr:rowOff>9525</xdr:rowOff>
    </xdr:to>
    <xdr:pic>
      <xdr:nvPicPr>
        <xdr:cNvPr id="365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06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412</xdr:row>
      <xdr:rowOff>0</xdr:rowOff>
    </xdr:from>
    <xdr:to>
      <xdr:col>6</xdr:col>
      <xdr:colOff>9525</xdr:colOff>
      <xdr:row>412</xdr:row>
      <xdr:rowOff>9525</xdr:rowOff>
    </xdr:to>
    <xdr:pic>
      <xdr:nvPicPr>
        <xdr:cNvPr id="365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06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412</xdr:row>
      <xdr:rowOff>0</xdr:rowOff>
    </xdr:from>
    <xdr:to>
      <xdr:col>6</xdr:col>
      <xdr:colOff>9525</xdr:colOff>
      <xdr:row>412</xdr:row>
      <xdr:rowOff>9525</xdr:rowOff>
    </xdr:to>
    <xdr:pic>
      <xdr:nvPicPr>
        <xdr:cNvPr id="36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06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413</xdr:row>
      <xdr:rowOff>0</xdr:rowOff>
    </xdr:from>
    <xdr:to>
      <xdr:col>6</xdr:col>
      <xdr:colOff>9525</xdr:colOff>
      <xdr:row>413</xdr:row>
      <xdr:rowOff>9525</xdr:rowOff>
    </xdr:to>
    <xdr:pic>
      <xdr:nvPicPr>
        <xdr:cNvPr id="365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37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413</xdr:row>
      <xdr:rowOff>0</xdr:rowOff>
    </xdr:from>
    <xdr:to>
      <xdr:col>6</xdr:col>
      <xdr:colOff>9525</xdr:colOff>
      <xdr:row>413</xdr:row>
      <xdr:rowOff>9525</xdr:rowOff>
    </xdr:to>
    <xdr:pic>
      <xdr:nvPicPr>
        <xdr:cNvPr id="366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37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413</xdr:row>
      <xdr:rowOff>0</xdr:rowOff>
    </xdr:from>
    <xdr:to>
      <xdr:col>6</xdr:col>
      <xdr:colOff>9525</xdr:colOff>
      <xdr:row>413</xdr:row>
      <xdr:rowOff>9525</xdr:rowOff>
    </xdr:to>
    <xdr:pic>
      <xdr:nvPicPr>
        <xdr:cNvPr id="366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37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413</xdr:row>
      <xdr:rowOff>0</xdr:rowOff>
    </xdr:from>
    <xdr:to>
      <xdr:col>6</xdr:col>
      <xdr:colOff>9525</xdr:colOff>
      <xdr:row>413</xdr:row>
      <xdr:rowOff>9525</xdr:rowOff>
    </xdr:to>
    <xdr:pic>
      <xdr:nvPicPr>
        <xdr:cNvPr id="366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37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413</xdr:row>
      <xdr:rowOff>0</xdr:rowOff>
    </xdr:from>
    <xdr:to>
      <xdr:col>6</xdr:col>
      <xdr:colOff>9525</xdr:colOff>
      <xdr:row>413</xdr:row>
      <xdr:rowOff>9525</xdr:rowOff>
    </xdr:to>
    <xdr:pic>
      <xdr:nvPicPr>
        <xdr:cNvPr id="36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37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413</xdr:row>
      <xdr:rowOff>0</xdr:rowOff>
    </xdr:from>
    <xdr:to>
      <xdr:col>6</xdr:col>
      <xdr:colOff>9525</xdr:colOff>
      <xdr:row>413</xdr:row>
      <xdr:rowOff>9525</xdr:rowOff>
    </xdr:to>
    <xdr:pic>
      <xdr:nvPicPr>
        <xdr:cNvPr id="366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37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413</xdr:row>
      <xdr:rowOff>0</xdr:rowOff>
    </xdr:from>
    <xdr:to>
      <xdr:col>6</xdr:col>
      <xdr:colOff>9525</xdr:colOff>
      <xdr:row>413</xdr:row>
      <xdr:rowOff>9525</xdr:rowOff>
    </xdr:to>
    <xdr:pic>
      <xdr:nvPicPr>
        <xdr:cNvPr id="366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37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413</xdr:row>
      <xdr:rowOff>0</xdr:rowOff>
    </xdr:from>
    <xdr:to>
      <xdr:col>6</xdr:col>
      <xdr:colOff>9525</xdr:colOff>
      <xdr:row>413</xdr:row>
      <xdr:rowOff>9525</xdr:rowOff>
    </xdr:to>
    <xdr:pic>
      <xdr:nvPicPr>
        <xdr:cNvPr id="366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37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413</xdr:row>
      <xdr:rowOff>0</xdr:rowOff>
    </xdr:from>
    <xdr:to>
      <xdr:col>6</xdr:col>
      <xdr:colOff>9525</xdr:colOff>
      <xdr:row>413</xdr:row>
      <xdr:rowOff>9525</xdr:rowOff>
    </xdr:to>
    <xdr:pic>
      <xdr:nvPicPr>
        <xdr:cNvPr id="366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37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413</xdr:row>
      <xdr:rowOff>0</xdr:rowOff>
    </xdr:from>
    <xdr:to>
      <xdr:col>6</xdr:col>
      <xdr:colOff>9525</xdr:colOff>
      <xdr:row>413</xdr:row>
      <xdr:rowOff>9525</xdr:rowOff>
    </xdr:to>
    <xdr:pic>
      <xdr:nvPicPr>
        <xdr:cNvPr id="36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37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413</xdr:row>
      <xdr:rowOff>0</xdr:rowOff>
    </xdr:from>
    <xdr:to>
      <xdr:col>6</xdr:col>
      <xdr:colOff>9525</xdr:colOff>
      <xdr:row>413</xdr:row>
      <xdr:rowOff>9525</xdr:rowOff>
    </xdr:to>
    <xdr:pic>
      <xdr:nvPicPr>
        <xdr:cNvPr id="366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37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413</xdr:row>
      <xdr:rowOff>0</xdr:rowOff>
    </xdr:from>
    <xdr:to>
      <xdr:col>6</xdr:col>
      <xdr:colOff>9525</xdr:colOff>
      <xdr:row>413</xdr:row>
      <xdr:rowOff>9525</xdr:rowOff>
    </xdr:to>
    <xdr:pic>
      <xdr:nvPicPr>
        <xdr:cNvPr id="367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37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413</xdr:row>
      <xdr:rowOff>0</xdr:rowOff>
    </xdr:from>
    <xdr:to>
      <xdr:col>6</xdr:col>
      <xdr:colOff>9525</xdr:colOff>
      <xdr:row>413</xdr:row>
      <xdr:rowOff>9525</xdr:rowOff>
    </xdr:to>
    <xdr:pic>
      <xdr:nvPicPr>
        <xdr:cNvPr id="367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37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413</xdr:row>
      <xdr:rowOff>0</xdr:rowOff>
    </xdr:from>
    <xdr:to>
      <xdr:col>6</xdr:col>
      <xdr:colOff>9525</xdr:colOff>
      <xdr:row>413</xdr:row>
      <xdr:rowOff>9525</xdr:rowOff>
    </xdr:to>
    <xdr:pic>
      <xdr:nvPicPr>
        <xdr:cNvPr id="367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37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413</xdr:row>
      <xdr:rowOff>0</xdr:rowOff>
    </xdr:from>
    <xdr:to>
      <xdr:col>6</xdr:col>
      <xdr:colOff>9525</xdr:colOff>
      <xdr:row>413</xdr:row>
      <xdr:rowOff>9525</xdr:rowOff>
    </xdr:to>
    <xdr:pic>
      <xdr:nvPicPr>
        <xdr:cNvPr id="36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37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413</xdr:row>
      <xdr:rowOff>0</xdr:rowOff>
    </xdr:from>
    <xdr:to>
      <xdr:col>6</xdr:col>
      <xdr:colOff>9525</xdr:colOff>
      <xdr:row>413</xdr:row>
      <xdr:rowOff>9525</xdr:rowOff>
    </xdr:to>
    <xdr:pic>
      <xdr:nvPicPr>
        <xdr:cNvPr id="367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37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413</xdr:row>
      <xdr:rowOff>0</xdr:rowOff>
    </xdr:from>
    <xdr:to>
      <xdr:col>6</xdr:col>
      <xdr:colOff>9525</xdr:colOff>
      <xdr:row>413</xdr:row>
      <xdr:rowOff>9525</xdr:rowOff>
    </xdr:to>
    <xdr:pic>
      <xdr:nvPicPr>
        <xdr:cNvPr id="367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37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413</xdr:row>
      <xdr:rowOff>0</xdr:rowOff>
    </xdr:from>
    <xdr:to>
      <xdr:col>6</xdr:col>
      <xdr:colOff>9525</xdr:colOff>
      <xdr:row>413</xdr:row>
      <xdr:rowOff>9525</xdr:rowOff>
    </xdr:to>
    <xdr:pic>
      <xdr:nvPicPr>
        <xdr:cNvPr id="367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37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413</xdr:row>
      <xdr:rowOff>0</xdr:rowOff>
    </xdr:from>
    <xdr:to>
      <xdr:col>6</xdr:col>
      <xdr:colOff>9525</xdr:colOff>
      <xdr:row>413</xdr:row>
      <xdr:rowOff>9525</xdr:rowOff>
    </xdr:to>
    <xdr:pic>
      <xdr:nvPicPr>
        <xdr:cNvPr id="367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37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413</xdr:row>
      <xdr:rowOff>0</xdr:rowOff>
    </xdr:from>
    <xdr:to>
      <xdr:col>6</xdr:col>
      <xdr:colOff>9525</xdr:colOff>
      <xdr:row>413</xdr:row>
      <xdr:rowOff>9525</xdr:rowOff>
    </xdr:to>
    <xdr:pic>
      <xdr:nvPicPr>
        <xdr:cNvPr id="36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372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414</xdr:row>
      <xdr:rowOff>0</xdr:rowOff>
    </xdr:from>
    <xdr:to>
      <xdr:col>6</xdr:col>
      <xdr:colOff>9525</xdr:colOff>
      <xdr:row>414</xdr:row>
      <xdr:rowOff>9525</xdr:rowOff>
    </xdr:to>
    <xdr:pic>
      <xdr:nvPicPr>
        <xdr:cNvPr id="367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67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414</xdr:row>
      <xdr:rowOff>0</xdr:rowOff>
    </xdr:from>
    <xdr:to>
      <xdr:col>6</xdr:col>
      <xdr:colOff>9525</xdr:colOff>
      <xdr:row>414</xdr:row>
      <xdr:rowOff>9525</xdr:rowOff>
    </xdr:to>
    <xdr:pic>
      <xdr:nvPicPr>
        <xdr:cNvPr id="368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67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414</xdr:row>
      <xdr:rowOff>0</xdr:rowOff>
    </xdr:from>
    <xdr:to>
      <xdr:col>6</xdr:col>
      <xdr:colOff>9525</xdr:colOff>
      <xdr:row>414</xdr:row>
      <xdr:rowOff>9525</xdr:rowOff>
    </xdr:to>
    <xdr:pic>
      <xdr:nvPicPr>
        <xdr:cNvPr id="368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67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414</xdr:row>
      <xdr:rowOff>0</xdr:rowOff>
    </xdr:from>
    <xdr:to>
      <xdr:col>6</xdr:col>
      <xdr:colOff>9525</xdr:colOff>
      <xdr:row>414</xdr:row>
      <xdr:rowOff>9525</xdr:rowOff>
    </xdr:to>
    <xdr:pic>
      <xdr:nvPicPr>
        <xdr:cNvPr id="368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67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414</xdr:row>
      <xdr:rowOff>0</xdr:rowOff>
    </xdr:from>
    <xdr:to>
      <xdr:col>6</xdr:col>
      <xdr:colOff>9525</xdr:colOff>
      <xdr:row>414</xdr:row>
      <xdr:rowOff>9525</xdr:rowOff>
    </xdr:to>
    <xdr:pic>
      <xdr:nvPicPr>
        <xdr:cNvPr id="36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67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414</xdr:row>
      <xdr:rowOff>0</xdr:rowOff>
    </xdr:from>
    <xdr:to>
      <xdr:col>6</xdr:col>
      <xdr:colOff>9525</xdr:colOff>
      <xdr:row>414</xdr:row>
      <xdr:rowOff>9525</xdr:rowOff>
    </xdr:to>
    <xdr:pic>
      <xdr:nvPicPr>
        <xdr:cNvPr id="368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67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414</xdr:row>
      <xdr:rowOff>0</xdr:rowOff>
    </xdr:from>
    <xdr:to>
      <xdr:col>6</xdr:col>
      <xdr:colOff>9525</xdr:colOff>
      <xdr:row>414</xdr:row>
      <xdr:rowOff>9525</xdr:rowOff>
    </xdr:to>
    <xdr:pic>
      <xdr:nvPicPr>
        <xdr:cNvPr id="368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67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414</xdr:row>
      <xdr:rowOff>0</xdr:rowOff>
    </xdr:from>
    <xdr:to>
      <xdr:col>6</xdr:col>
      <xdr:colOff>9525</xdr:colOff>
      <xdr:row>414</xdr:row>
      <xdr:rowOff>9525</xdr:rowOff>
    </xdr:to>
    <xdr:pic>
      <xdr:nvPicPr>
        <xdr:cNvPr id="368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67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414</xdr:row>
      <xdr:rowOff>0</xdr:rowOff>
    </xdr:from>
    <xdr:to>
      <xdr:col>6</xdr:col>
      <xdr:colOff>9525</xdr:colOff>
      <xdr:row>414</xdr:row>
      <xdr:rowOff>9525</xdr:rowOff>
    </xdr:to>
    <xdr:pic>
      <xdr:nvPicPr>
        <xdr:cNvPr id="368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67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414</xdr:row>
      <xdr:rowOff>0</xdr:rowOff>
    </xdr:from>
    <xdr:to>
      <xdr:col>6</xdr:col>
      <xdr:colOff>9525</xdr:colOff>
      <xdr:row>414</xdr:row>
      <xdr:rowOff>9525</xdr:rowOff>
    </xdr:to>
    <xdr:pic>
      <xdr:nvPicPr>
        <xdr:cNvPr id="36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67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414</xdr:row>
      <xdr:rowOff>0</xdr:rowOff>
    </xdr:from>
    <xdr:to>
      <xdr:col>6</xdr:col>
      <xdr:colOff>9525</xdr:colOff>
      <xdr:row>414</xdr:row>
      <xdr:rowOff>9525</xdr:rowOff>
    </xdr:to>
    <xdr:pic>
      <xdr:nvPicPr>
        <xdr:cNvPr id="368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67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414</xdr:row>
      <xdr:rowOff>0</xdr:rowOff>
    </xdr:from>
    <xdr:to>
      <xdr:col>6</xdr:col>
      <xdr:colOff>9525</xdr:colOff>
      <xdr:row>414</xdr:row>
      <xdr:rowOff>9525</xdr:rowOff>
    </xdr:to>
    <xdr:pic>
      <xdr:nvPicPr>
        <xdr:cNvPr id="369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67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414</xdr:row>
      <xdr:rowOff>0</xdr:rowOff>
    </xdr:from>
    <xdr:to>
      <xdr:col>6</xdr:col>
      <xdr:colOff>9525</xdr:colOff>
      <xdr:row>414</xdr:row>
      <xdr:rowOff>9525</xdr:rowOff>
    </xdr:to>
    <xdr:pic>
      <xdr:nvPicPr>
        <xdr:cNvPr id="369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67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414</xdr:row>
      <xdr:rowOff>0</xdr:rowOff>
    </xdr:from>
    <xdr:to>
      <xdr:col>6</xdr:col>
      <xdr:colOff>9525</xdr:colOff>
      <xdr:row>414</xdr:row>
      <xdr:rowOff>9525</xdr:rowOff>
    </xdr:to>
    <xdr:pic>
      <xdr:nvPicPr>
        <xdr:cNvPr id="369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67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414</xdr:row>
      <xdr:rowOff>0</xdr:rowOff>
    </xdr:from>
    <xdr:to>
      <xdr:col>6</xdr:col>
      <xdr:colOff>9525</xdr:colOff>
      <xdr:row>414</xdr:row>
      <xdr:rowOff>9525</xdr:rowOff>
    </xdr:to>
    <xdr:pic>
      <xdr:nvPicPr>
        <xdr:cNvPr id="36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67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414</xdr:row>
      <xdr:rowOff>0</xdr:rowOff>
    </xdr:from>
    <xdr:to>
      <xdr:col>6</xdr:col>
      <xdr:colOff>9525</xdr:colOff>
      <xdr:row>414</xdr:row>
      <xdr:rowOff>9525</xdr:rowOff>
    </xdr:to>
    <xdr:pic>
      <xdr:nvPicPr>
        <xdr:cNvPr id="369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67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414</xdr:row>
      <xdr:rowOff>0</xdr:rowOff>
    </xdr:from>
    <xdr:to>
      <xdr:col>6</xdr:col>
      <xdr:colOff>9525</xdr:colOff>
      <xdr:row>414</xdr:row>
      <xdr:rowOff>9525</xdr:rowOff>
    </xdr:to>
    <xdr:pic>
      <xdr:nvPicPr>
        <xdr:cNvPr id="369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67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414</xdr:row>
      <xdr:rowOff>0</xdr:rowOff>
    </xdr:from>
    <xdr:to>
      <xdr:col>6</xdr:col>
      <xdr:colOff>9525</xdr:colOff>
      <xdr:row>414</xdr:row>
      <xdr:rowOff>9525</xdr:rowOff>
    </xdr:to>
    <xdr:pic>
      <xdr:nvPicPr>
        <xdr:cNvPr id="369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67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414</xdr:row>
      <xdr:rowOff>0</xdr:rowOff>
    </xdr:from>
    <xdr:to>
      <xdr:col>6</xdr:col>
      <xdr:colOff>9525</xdr:colOff>
      <xdr:row>414</xdr:row>
      <xdr:rowOff>9525</xdr:rowOff>
    </xdr:to>
    <xdr:pic>
      <xdr:nvPicPr>
        <xdr:cNvPr id="369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67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414</xdr:row>
      <xdr:rowOff>0</xdr:rowOff>
    </xdr:from>
    <xdr:to>
      <xdr:col>6</xdr:col>
      <xdr:colOff>9525</xdr:colOff>
      <xdr:row>414</xdr:row>
      <xdr:rowOff>9525</xdr:rowOff>
    </xdr:to>
    <xdr:pic>
      <xdr:nvPicPr>
        <xdr:cNvPr id="36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676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415</xdr:row>
      <xdr:rowOff>0</xdr:rowOff>
    </xdr:from>
    <xdr:to>
      <xdr:col>6</xdr:col>
      <xdr:colOff>9525</xdr:colOff>
      <xdr:row>415</xdr:row>
      <xdr:rowOff>9525</xdr:rowOff>
    </xdr:to>
    <xdr:pic>
      <xdr:nvPicPr>
        <xdr:cNvPr id="369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98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415</xdr:row>
      <xdr:rowOff>0</xdr:rowOff>
    </xdr:from>
    <xdr:to>
      <xdr:col>6</xdr:col>
      <xdr:colOff>9525</xdr:colOff>
      <xdr:row>415</xdr:row>
      <xdr:rowOff>9525</xdr:rowOff>
    </xdr:to>
    <xdr:pic>
      <xdr:nvPicPr>
        <xdr:cNvPr id="370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98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415</xdr:row>
      <xdr:rowOff>0</xdr:rowOff>
    </xdr:from>
    <xdr:to>
      <xdr:col>6</xdr:col>
      <xdr:colOff>9525</xdr:colOff>
      <xdr:row>415</xdr:row>
      <xdr:rowOff>9525</xdr:rowOff>
    </xdr:to>
    <xdr:pic>
      <xdr:nvPicPr>
        <xdr:cNvPr id="370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98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415</xdr:row>
      <xdr:rowOff>0</xdr:rowOff>
    </xdr:from>
    <xdr:to>
      <xdr:col>6</xdr:col>
      <xdr:colOff>9525</xdr:colOff>
      <xdr:row>415</xdr:row>
      <xdr:rowOff>9525</xdr:rowOff>
    </xdr:to>
    <xdr:pic>
      <xdr:nvPicPr>
        <xdr:cNvPr id="370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98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415</xdr:row>
      <xdr:rowOff>0</xdr:rowOff>
    </xdr:from>
    <xdr:to>
      <xdr:col>6</xdr:col>
      <xdr:colOff>9525</xdr:colOff>
      <xdr:row>415</xdr:row>
      <xdr:rowOff>9525</xdr:rowOff>
    </xdr:to>
    <xdr:pic>
      <xdr:nvPicPr>
        <xdr:cNvPr id="37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98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415</xdr:row>
      <xdr:rowOff>0</xdr:rowOff>
    </xdr:from>
    <xdr:to>
      <xdr:col>6</xdr:col>
      <xdr:colOff>9525</xdr:colOff>
      <xdr:row>415</xdr:row>
      <xdr:rowOff>9525</xdr:rowOff>
    </xdr:to>
    <xdr:pic>
      <xdr:nvPicPr>
        <xdr:cNvPr id="370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98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415</xdr:row>
      <xdr:rowOff>0</xdr:rowOff>
    </xdr:from>
    <xdr:to>
      <xdr:col>6</xdr:col>
      <xdr:colOff>9525</xdr:colOff>
      <xdr:row>415</xdr:row>
      <xdr:rowOff>9525</xdr:rowOff>
    </xdr:to>
    <xdr:pic>
      <xdr:nvPicPr>
        <xdr:cNvPr id="370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98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415</xdr:row>
      <xdr:rowOff>0</xdr:rowOff>
    </xdr:from>
    <xdr:to>
      <xdr:col>6</xdr:col>
      <xdr:colOff>9525</xdr:colOff>
      <xdr:row>415</xdr:row>
      <xdr:rowOff>9525</xdr:rowOff>
    </xdr:to>
    <xdr:pic>
      <xdr:nvPicPr>
        <xdr:cNvPr id="370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98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415</xdr:row>
      <xdr:rowOff>0</xdr:rowOff>
    </xdr:from>
    <xdr:to>
      <xdr:col>6</xdr:col>
      <xdr:colOff>9525</xdr:colOff>
      <xdr:row>415</xdr:row>
      <xdr:rowOff>9525</xdr:rowOff>
    </xdr:to>
    <xdr:pic>
      <xdr:nvPicPr>
        <xdr:cNvPr id="370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98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415</xdr:row>
      <xdr:rowOff>0</xdr:rowOff>
    </xdr:from>
    <xdr:to>
      <xdr:col>6</xdr:col>
      <xdr:colOff>9525</xdr:colOff>
      <xdr:row>415</xdr:row>
      <xdr:rowOff>9525</xdr:rowOff>
    </xdr:to>
    <xdr:pic>
      <xdr:nvPicPr>
        <xdr:cNvPr id="37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98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415</xdr:row>
      <xdr:rowOff>0</xdr:rowOff>
    </xdr:from>
    <xdr:to>
      <xdr:col>6</xdr:col>
      <xdr:colOff>9525</xdr:colOff>
      <xdr:row>415</xdr:row>
      <xdr:rowOff>9525</xdr:rowOff>
    </xdr:to>
    <xdr:pic>
      <xdr:nvPicPr>
        <xdr:cNvPr id="370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98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415</xdr:row>
      <xdr:rowOff>0</xdr:rowOff>
    </xdr:from>
    <xdr:to>
      <xdr:col>6</xdr:col>
      <xdr:colOff>9525</xdr:colOff>
      <xdr:row>415</xdr:row>
      <xdr:rowOff>9525</xdr:rowOff>
    </xdr:to>
    <xdr:pic>
      <xdr:nvPicPr>
        <xdr:cNvPr id="371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98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415</xdr:row>
      <xdr:rowOff>0</xdr:rowOff>
    </xdr:from>
    <xdr:to>
      <xdr:col>6</xdr:col>
      <xdr:colOff>9525</xdr:colOff>
      <xdr:row>415</xdr:row>
      <xdr:rowOff>9525</xdr:rowOff>
    </xdr:to>
    <xdr:pic>
      <xdr:nvPicPr>
        <xdr:cNvPr id="371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98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415</xdr:row>
      <xdr:rowOff>0</xdr:rowOff>
    </xdr:from>
    <xdr:to>
      <xdr:col>6</xdr:col>
      <xdr:colOff>9525</xdr:colOff>
      <xdr:row>415</xdr:row>
      <xdr:rowOff>9525</xdr:rowOff>
    </xdr:to>
    <xdr:pic>
      <xdr:nvPicPr>
        <xdr:cNvPr id="371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98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415</xdr:row>
      <xdr:rowOff>0</xdr:rowOff>
    </xdr:from>
    <xdr:to>
      <xdr:col>6</xdr:col>
      <xdr:colOff>9525</xdr:colOff>
      <xdr:row>415</xdr:row>
      <xdr:rowOff>9525</xdr:rowOff>
    </xdr:to>
    <xdr:pic>
      <xdr:nvPicPr>
        <xdr:cNvPr id="37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98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415</xdr:row>
      <xdr:rowOff>0</xdr:rowOff>
    </xdr:from>
    <xdr:to>
      <xdr:col>6</xdr:col>
      <xdr:colOff>9525</xdr:colOff>
      <xdr:row>415</xdr:row>
      <xdr:rowOff>9525</xdr:rowOff>
    </xdr:to>
    <xdr:pic>
      <xdr:nvPicPr>
        <xdr:cNvPr id="371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98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415</xdr:row>
      <xdr:rowOff>0</xdr:rowOff>
    </xdr:from>
    <xdr:to>
      <xdr:col>6</xdr:col>
      <xdr:colOff>9525</xdr:colOff>
      <xdr:row>415</xdr:row>
      <xdr:rowOff>9525</xdr:rowOff>
    </xdr:to>
    <xdr:pic>
      <xdr:nvPicPr>
        <xdr:cNvPr id="371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98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415</xdr:row>
      <xdr:rowOff>0</xdr:rowOff>
    </xdr:from>
    <xdr:to>
      <xdr:col>6</xdr:col>
      <xdr:colOff>9525</xdr:colOff>
      <xdr:row>415</xdr:row>
      <xdr:rowOff>9525</xdr:rowOff>
    </xdr:to>
    <xdr:pic>
      <xdr:nvPicPr>
        <xdr:cNvPr id="371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98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415</xdr:row>
      <xdr:rowOff>0</xdr:rowOff>
    </xdr:from>
    <xdr:to>
      <xdr:col>6</xdr:col>
      <xdr:colOff>9525</xdr:colOff>
      <xdr:row>415</xdr:row>
      <xdr:rowOff>9525</xdr:rowOff>
    </xdr:to>
    <xdr:pic>
      <xdr:nvPicPr>
        <xdr:cNvPr id="371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98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415</xdr:row>
      <xdr:rowOff>0</xdr:rowOff>
    </xdr:from>
    <xdr:to>
      <xdr:col>6</xdr:col>
      <xdr:colOff>9525</xdr:colOff>
      <xdr:row>415</xdr:row>
      <xdr:rowOff>9525</xdr:rowOff>
    </xdr:to>
    <xdr:pic>
      <xdr:nvPicPr>
        <xdr:cNvPr id="37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598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416</xdr:row>
      <xdr:rowOff>0</xdr:rowOff>
    </xdr:from>
    <xdr:to>
      <xdr:col>6</xdr:col>
      <xdr:colOff>9525</xdr:colOff>
      <xdr:row>416</xdr:row>
      <xdr:rowOff>9525</xdr:rowOff>
    </xdr:to>
    <xdr:pic>
      <xdr:nvPicPr>
        <xdr:cNvPr id="371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628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416</xdr:row>
      <xdr:rowOff>0</xdr:rowOff>
    </xdr:from>
    <xdr:to>
      <xdr:col>6</xdr:col>
      <xdr:colOff>9525</xdr:colOff>
      <xdr:row>416</xdr:row>
      <xdr:rowOff>9525</xdr:rowOff>
    </xdr:to>
    <xdr:pic>
      <xdr:nvPicPr>
        <xdr:cNvPr id="372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628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416</xdr:row>
      <xdr:rowOff>0</xdr:rowOff>
    </xdr:from>
    <xdr:to>
      <xdr:col>6</xdr:col>
      <xdr:colOff>9525</xdr:colOff>
      <xdr:row>416</xdr:row>
      <xdr:rowOff>9525</xdr:rowOff>
    </xdr:to>
    <xdr:pic>
      <xdr:nvPicPr>
        <xdr:cNvPr id="372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628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416</xdr:row>
      <xdr:rowOff>0</xdr:rowOff>
    </xdr:from>
    <xdr:to>
      <xdr:col>6</xdr:col>
      <xdr:colOff>9525</xdr:colOff>
      <xdr:row>416</xdr:row>
      <xdr:rowOff>9525</xdr:rowOff>
    </xdr:to>
    <xdr:pic>
      <xdr:nvPicPr>
        <xdr:cNvPr id="372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628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416</xdr:row>
      <xdr:rowOff>0</xdr:rowOff>
    </xdr:from>
    <xdr:to>
      <xdr:col>6</xdr:col>
      <xdr:colOff>9525</xdr:colOff>
      <xdr:row>416</xdr:row>
      <xdr:rowOff>9525</xdr:rowOff>
    </xdr:to>
    <xdr:pic>
      <xdr:nvPicPr>
        <xdr:cNvPr id="37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628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416</xdr:row>
      <xdr:rowOff>0</xdr:rowOff>
    </xdr:from>
    <xdr:to>
      <xdr:col>6</xdr:col>
      <xdr:colOff>9525</xdr:colOff>
      <xdr:row>416</xdr:row>
      <xdr:rowOff>9525</xdr:rowOff>
    </xdr:to>
    <xdr:pic>
      <xdr:nvPicPr>
        <xdr:cNvPr id="372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628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416</xdr:row>
      <xdr:rowOff>0</xdr:rowOff>
    </xdr:from>
    <xdr:to>
      <xdr:col>6</xdr:col>
      <xdr:colOff>9525</xdr:colOff>
      <xdr:row>416</xdr:row>
      <xdr:rowOff>9525</xdr:rowOff>
    </xdr:to>
    <xdr:pic>
      <xdr:nvPicPr>
        <xdr:cNvPr id="372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628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416</xdr:row>
      <xdr:rowOff>0</xdr:rowOff>
    </xdr:from>
    <xdr:to>
      <xdr:col>6</xdr:col>
      <xdr:colOff>9525</xdr:colOff>
      <xdr:row>416</xdr:row>
      <xdr:rowOff>9525</xdr:rowOff>
    </xdr:to>
    <xdr:pic>
      <xdr:nvPicPr>
        <xdr:cNvPr id="372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628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416</xdr:row>
      <xdr:rowOff>0</xdr:rowOff>
    </xdr:from>
    <xdr:to>
      <xdr:col>6</xdr:col>
      <xdr:colOff>9525</xdr:colOff>
      <xdr:row>416</xdr:row>
      <xdr:rowOff>9525</xdr:rowOff>
    </xdr:to>
    <xdr:pic>
      <xdr:nvPicPr>
        <xdr:cNvPr id="372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628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416</xdr:row>
      <xdr:rowOff>0</xdr:rowOff>
    </xdr:from>
    <xdr:to>
      <xdr:col>6</xdr:col>
      <xdr:colOff>9525</xdr:colOff>
      <xdr:row>416</xdr:row>
      <xdr:rowOff>9525</xdr:rowOff>
    </xdr:to>
    <xdr:pic>
      <xdr:nvPicPr>
        <xdr:cNvPr id="37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628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416</xdr:row>
      <xdr:rowOff>0</xdr:rowOff>
    </xdr:from>
    <xdr:to>
      <xdr:col>6</xdr:col>
      <xdr:colOff>9525</xdr:colOff>
      <xdr:row>416</xdr:row>
      <xdr:rowOff>9525</xdr:rowOff>
    </xdr:to>
    <xdr:pic>
      <xdr:nvPicPr>
        <xdr:cNvPr id="372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628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416</xdr:row>
      <xdr:rowOff>0</xdr:rowOff>
    </xdr:from>
    <xdr:to>
      <xdr:col>6</xdr:col>
      <xdr:colOff>9525</xdr:colOff>
      <xdr:row>416</xdr:row>
      <xdr:rowOff>9525</xdr:rowOff>
    </xdr:to>
    <xdr:pic>
      <xdr:nvPicPr>
        <xdr:cNvPr id="373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628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416</xdr:row>
      <xdr:rowOff>0</xdr:rowOff>
    </xdr:from>
    <xdr:to>
      <xdr:col>6</xdr:col>
      <xdr:colOff>9525</xdr:colOff>
      <xdr:row>416</xdr:row>
      <xdr:rowOff>9525</xdr:rowOff>
    </xdr:to>
    <xdr:pic>
      <xdr:nvPicPr>
        <xdr:cNvPr id="373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628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416</xdr:row>
      <xdr:rowOff>0</xdr:rowOff>
    </xdr:from>
    <xdr:to>
      <xdr:col>6</xdr:col>
      <xdr:colOff>9525</xdr:colOff>
      <xdr:row>416</xdr:row>
      <xdr:rowOff>9525</xdr:rowOff>
    </xdr:to>
    <xdr:pic>
      <xdr:nvPicPr>
        <xdr:cNvPr id="373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628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416</xdr:row>
      <xdr:rowOff>0</xdr:rowOff>
    </xdr:from>
    <xdr:to>
      <xdr:col>6</xdr:col>
      <xdr:colOff>9525</xdr:colOff>
      <xdr:row>416</xdr:row>
      <xdr:rowOff>9525</xdr:rowOff>
    </xdr:to>
    <xdr:pic>
      <xdr:nvPicPr>
        <xdr:cNvPr id="37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628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416</xdr:row>
      <xdr:rowOff>0</xdr:rowOff>
    </xdr:from>
    <xdr:to>
      <xdr:col>6</xdr:col>
      <xdr:colOff>9525</xdr:colOff>
      <xdr:row>416</xdr:row>
      <xdr:rowOff>9525</xdr:rowOff>
    </xdr:to>
    <xdr:pic>
      <xdr:nvPicPr>
        <xdr:cNvPr id="373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628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416</xdr:row>
      <xdr:rowOff>0</xdr:rowOff>
    </xdr:from>
    <xdr:to>
      <xdr:col>6</xdr:col>
      <xdr:colOff>9525</xdr:colOff>
      <xdr:row>416</xdr:row>
      <xdr:rowOff>9525</xdr:rowOff>
    </xdr:to>
    <xdr:pic>
      <xdr:nvPicPr>
        <xdr:cNvPr id="373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628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416</xdr:row>
      <xdr:rowOff>0</xdr:rowOff>
    </xdr:from>
    <xdr:to>
      <xdr:col>6</xdr:col>
      <xdr:colOff>9525</xdr:colOff>
      <xdr:row>416</xdr:row>
      <xdr:rowOff>9525</xdr:rowOff>
    </xdr:to>
    <xdr:pic>
      <xdr:nvPicPr>
        <xdr:cNvPr id="373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628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416</xdr:row>
      <xdr:rowOff>0</xdr:rowOff>
    </xdr:from>
    <xdr:to>
      <xdr:col>6</xdr:col>
      <xdr:colOff>9525</xdr:colOff>
      <xdr:row>416</xdr:row>
      <xdr:rowOff>9525</xdr:rowOff>
    </xdr:to>
    <xdr:pic>
      <xdr:nvPicPr>
        <xdr:cNvPr id="373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628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416</xdr:row>
      <xdr:rowOff>0</xdr:rowOff>
    </xdr:from>
    <xdr:to>
      <xdr:col>6</xdr:col>
      <xdr:colOff>9525</xdr:colOff>
      <xdr:row>416</xdr:row>
      <xdr:rowOff>9525</xdr:rowOff>
    </xdr:to>
    <xdr:pic>
      <xdr:nvPicPr>
        <xdr:cNvPr id="37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39350" y="6286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3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4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4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4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4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4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4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4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4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5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5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5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5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5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5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5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5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6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6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6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6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6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6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6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6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7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7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7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7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7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7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7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7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8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8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8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8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8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8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8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8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9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9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9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9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9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9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9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79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0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0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0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0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0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0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0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0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1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1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1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1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1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1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1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1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2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2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2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2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2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2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2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2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3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3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3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3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3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3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3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404</xdr:row>
      <xdr:rowOff>0</xdr:rowOff>
    </xdr:from>
    <xdr:ext cx="9525" cy="9525"/>
    <xdr:pic>
      <xdr:nvPicPr>
        <xdr:cNvPr id="38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405</xdr:row>
      <xdr:rowOff>0</xdr:rowOff>
    </xdr:from>
    <xdr:ext cx="9525" cy="9525"/>
    <xdr:pic>
      <xdr:nvPicPr>
        <xdr:cNvPr id="383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405</xdr:row>
      <xdr:rowOff>0</xdr:rowOff>
    </xdr:from>
    <xdr:ext cx="9525" cy="9525"/>
    <xdr:pic>
      <xdr:nvPicPr>
        <xdr:cNvPr id="384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405</xdr:row>
      <xdr:rowOff>0</xdr:rowOff>
    </xdr:from>
    <xdr:ext cx="9525" cy="9525"/>
    <xdr:pic>
      <xdr:nvPicPr>
        <xdr:cNvPr id="384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405</xdr:row>
      <xdr:rowOff>0</xdr:rowOff>
    </xdr:from>
    <xdr:ext cx="9525" cy="9525"/>
    <xdr:pic>
      <xdr:nvPicPr>
        <xdr:cNvPr id="384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405</xdr:row>
      <xdr:rowOff>0</xdr:rowOff>
    </xdr:from>
    <xdr:ext cx="9525" cy="9525"/>
    <xdr:pic>
      <xdr:nvPicPr>
        <xdr:cNvPr id="38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405</xdr:row>
      <xdr:rowOff>0</xdr:rowOff>
    </xdr:from>
    <xdr:ext cx="9525" cy="9525"/>
    <xdr:pic>
      <xdr:nvPicPr>
        <xdr:cNvPr id="384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405</xdr:row>
      <xdr:rowOff>0</xdr:rowOff>
    </xdr:from>
    <xdr:ext cx="9525" cy="9525"/>
    <xdr:pic>
      <xdr:nvPicPr>
        <xdr:cNvPr id="384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405</xdr:row>
      <xdr:rowOff>0</xdr:rowOff>
    </xdr:from>
    <xdr:ext cx="9525" cy="9525"/>
    <xdr:pic>
      <xdr:nvPicPr>
        <xdr:cNvPr id="384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405</xdr:row>
      <xdr:rowOff>0</xdr:rowOff>
    </xdr:from>
    <xdr:ext cx="9525" cy="9525"/>
    <xdr:pic>
      <xdr:nvPicPr>
        <xdr:cNvPr id="384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405</xdr:row>
      <xdr:rowOff>0</xdr:rowOff>
    </xdr:from>
    <xdr:ext cx="9525" cy="9525"/>
    <xdr:pic>
      <xdr:nvPicPr>
        <xdr:cNvPr id="38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405</xdr:row>
      <xdr:rowOff>0</xdr:rowOff>
    </xdr:from>
    <xdr:ext cx="9525" cy="9525"/>
    <xdr:pic>
      <xdr:nvPicPr>
        <xdr:cNvPr id="384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405</xdr:row>
      <xdr:rowOff>0</xdr:rowOff>
    </xdr:from>
    <xdr:ext cx="9525" cy="9525"/>
    <xdr:pic>
      <xdr:nvPicPr>
        <xdr:cNvPr id="385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405</xdr:row>
      <xdr:rowOff>0</xdr:rowOff>
    </xdr:from>
    <xdr:ext cx="9525" cy="9525"/>
    <xdr:pic>
      <xdr:nvPicPr>
        <xdr:cNvPr id="385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405</xdr:row>
      <xdr:rowOff>0</xdr:rowOff>
    </xdr:from>
    <xdr:ext cx="9525" cy="9525"/>
    <xdr:pic>
      <xdr:nvPicPr>
        <xdr:cNvPr id="385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405</xdr:row>
      <xdr:rowOff>0</xdr:rowOff>
    </xdr:from>
    <xdr:ext cx="9525" cy="9525"/>
    <xdr:pic>
      <xdr:nvPicPr>
        <xdr:cNvPr id="38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405</xdr:row>
      <xdr:rowOff>0</xdr:rowOff>
    </xdr:from>
    <xdr:ext cx="9525" cy="9525"/>
    <xdr:pic>
      <xdr:nvPicPr>
        <xdr:cNvPr id="385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405</xdr:row>
      <xdr:rowOff>0</xdr:rowOff>
    </xdr:from>
    <xdr:ext cx="9525" cy="9525"/>
    <xdr:pic>
      <xdr:nvPicPr>
        <xdr:cNvPr id="385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405</xdr:row>
      <xdr:rowOff>0</xdr:rowOff>
    </xdr:from>
    <xdr:ext cx="9525" cy="9525"/>
    <xdr:pic>
      <xdr:nvPicPr>
        <xdr:cNvPr id="385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405</xdr:row>
      <xdr:rowOff>0</xdr:rowOff>
    </xdr:from>
    <xdr:ext cx="9525" cy="9525"/>
    <xdr:pic>
      <xdr:nvPicPr>
        <xdr:cNvPr id="385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405</xdr:row>
      <xdr:rowOff>0</xdr:rowOff>
    </xdr:from>
    <xdr:ext cx="9525" cy="9525"/>
    <xdr:pic>
      <xdr:nvPicPr>
        <xdr:cNvPr id="38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406</xdr:row>
      <xdr:rowOff>0</xdr:rowOff>
    </xdr:from>
    <xdr:ext cx="9525" cy="9525"/>
    <xdr:pic>
      <xdr:nvPicPr>
        <xdr:cNvPr id="385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406</xdr:row>
      <xdr:rowOff>0</xdr:rowOff>
    </xdr:from>
    <xdr:ext cx="9525" cy="9525"/>
    <xdr:pic>
      <xdr:nvPicPr>
        <xdr:cNvPr id="386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406</xdr:row>
      <xdr:rowOff>0</xdr:rowOff>
    </xdr:from>
    <xdr:ext cx="9525" cy="9525"/>
    <xdr:pic>
      <xdr:nvPicPr>
        <xdr:cNvPr id="386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406</xdr:row>
      <xdr:rowOff>0</xdr:rowOff>
    </xdr:from>
    <xdr:ext cx="9525" cy="9525"/>
    <xdr:pic>
      <xdr:nvPicPr>
        <xdr:cNvPr id="386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406</xdr:row>
      <xdr:rowOff>0</xdr:rowOff>
    </xdr:from>
    <xdr:ext cx="9525" cy="9525"/>
    <xdr:pic>
      <xdr:nvPicPr>
        <xdr:cNvPr id="38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406</xdr:row>
      <xdr:rowOff>0</xdr:rowOff>
    </xdr:from>
    <xdr:ext cx="9525" cy="9525"/>
    <xdr:pic>
      <xdr:nvPicPr>
        <xdr:cNvPr id="386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406</xdr:row>
      <xdr:rowOff>0</xdr:rowOff>
    </xdr:from>
    <xdr:ext cx="9525" cy="9525"/>
    <xdr:pic>
      <xdr:nvPicPr>
        <xdr:cNvPr id="386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406</xdr:row>
      <xdr:rowOff>0</xdr:rowOff>
    </xdr:from>
    <xdr:ext cx="9525" cy="9525"/>
    <xdr:pic>
      <xdr:nvPicPr>
        <xdr:cNvPr id="386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406</xdr:row>
      <xdr:rowOff>0</xdr:rowOff>
    </xdr:from>
    <xdr:ext cx="9525" cy="9525"/>
    <xdr:pic>
      <xdr:nvPicPr>
        <xdr:cNvPr id="386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406</xdr:row>
      <xdr:rowOff>0</xdr:rowOff>
    </xdr:from>
    <xdr:ext cx="9525" cy="9525"/>
    <xdr:pic>
      <xdr:nvPicPr>
        <xdr:cNvPr id="38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406</xdr:row>
      <xdr:rowOff>0</xdr:rowOff>
    </xdr:from>
    <xdr:ext cx="9525" cy="9525"/>
    <xdr:pic>
      <xdr:nvPicPr>
        <xdr:cNvPr id="386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406</xdr:row>
      <xdr:rowOff>0</xdr:rowOff>
    </xdr:from>
    <xdr:ext cx="9525" cy="9525"/>
    <xdr:pic>
      <xdr:nvPicPr>
        <xdr:cNvPr id="387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406</xdr:row>
      <xdr:rowOff>0</xdr:rowOff>
    </xdr:from>
    <xdr:ext cx="9525" cy="9525"/>
    <xdr:pic>
      <xdr:nvPicPr>
        <xdr:cNvPr id="387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406</xdr:row>
      <xdr:rowOff>0</xdr:rowOff>
    </xdr:from>
    <xdr:ext cx="9525" cy="9525"/>
    <xdr:pic>
      <xdr:nvPicPr>
        <xdr:cNvPr id="387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406</xdr:row>
      <xdr:rowOff>0</xdr:rowOff>
    </xdr:from>
    <xdr:ext cx="9525" cy="9525"/>
    <xdr:pic>
      <xdr:nvPicPr>
        <xdr:cNvPr id="38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406</xdr:row>
      <xdr:rowOff>0</xdr:rowOff>
    </xdr:from>
    <xdr:ext cx="9525" cy="9525"/>
    <xdr:pic>
      <xdr:nvPicPr>
        <xdr:cNvPr id="387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406</xdr:row>
      <xdr:rowOff>0</xdr:rowOff>
    </xdr:from>
    <xdr:ext cx="9525" cy="9525"/>
    <xdr:pic>
      <xdr:nvPicPr>
        <xdr:cNvPr id="387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406</xdr:row>
      <xdr:rowOff>0</xdr:rowOff>
    </xdr:from>
    <xdr:ext cx="9525" cy="9525"/>
    <xdr:pic>
      <xdr:nvPicPr>
        <xdr:cNvPr id="387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406</xdr:row>
      <xdr:rowOff>0</xdr:rowOff>
    </xdr:from>
    <xdr:ext cx="9525" cy="9525"/>
    <xdr:pic>
      <xdr:nvPicPr>
        <xdr:cNvPr id="387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87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87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88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88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8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88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88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88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88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8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88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88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89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89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89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89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89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89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89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89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89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89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0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0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0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0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0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0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0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0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0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0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1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1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1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1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1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1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1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1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1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1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2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2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2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2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2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2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2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2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2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2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3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3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3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3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3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3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3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3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3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3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4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4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4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4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4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4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4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4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4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4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5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5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5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5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5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5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5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5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5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5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6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6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6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6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6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6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6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6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6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7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7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7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7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7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7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407</xdr:row>
      <xdr:rowOff>0</xdr:rowOff>
    </xdr:from>
    <xdr:ext cx="9525" cy="9525"/>
    <xdr:pic>
      <xdr:nvPicPr>
        <xdr:cNvPr id="39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408</xdr:row>
      <xdr:rowOff>0</xdr:rowOff>
    </xdr:from>
    <xdr:ext cx="9525" cy="9525"/>
    <xdr:pic>
      <xdr:nvPicPr>
        <xdr:cNvPr id="397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408</xdr:row>
      <xdr:rowOff>0</xdr:rowOff>
    </xdr:from>
    <xdr:ext cx="9525" cy="9525"/>
    <xdr:pic>
      <xdr:nvPicPr>
        <xdr:cNvPr id="397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408</xdr:row>
      <xdr:rowOff>0</xdr:rowOff>
    </xdr:from>
    <xdr:ext cx="9525" cy="9525"/>
    <xdr:pic>
      <xdr:nvPicPr>
        <xdr:cNvPr id="398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408</xdr:row>
      <xdr:rowOff>0</xdr:rowOff>
    </xdr:from>
    <xdr:ext cx="9525" cy="9525"/>
    <xdr:pic>
      <xdr:nvPicPr>
        <xdr:cNvPr id="398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408</xdr:row>
      <xdr:rowOff>0</xdr:rowOff>
    </xdr:from>
    <xdr:ext cx="9525" cy="9525"/>
    <xdr:pic>
      <xdr:nvPicPr>
        <xdr:cNvPr id="39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408</xdr:row>
      <xdr:rowOff>0</xdr:rowOff>
    </xdr:from>
    <xdr:ext cx="9525" cy="9525"/>
    <xdr:pic>
      <xdr:nvPicPr>
        <xdr:cNvPr id="398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408</xdr:row>
      <xdr:rowOff>0</xdr:rowOff>
    </xdr:from>
    <xdr:ext cx="9525" cy="9525"/>
    <xdr:pic>
      <xdr:nvPicPr>
        <xdr:cNvPr id="398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408</xdr:row>
      <xdr:rowOff>0</xdr:rowOff>
    </xdr:from>
    <xdr:ext cx="9525" cy="9525"/>
    <xdr:pic>
      <xdr:nvPicPr>
        <xdr:cNvPr id="398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408</xdr:row>
      <xdr:rowOff>0</xdr:rowOff>
    </xdr:from>
    <xdr:ext cx="9525" cy="9525"/>
    <xdr:pic>
      <xdr:nvPicPr>
        <xdr:cNvPr id="398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408</xdr:row>
      <xdr:rowOff>0</xdr:rowOff>
    </xdr:from>
    <xdr:ext cx="9525" cy="9525"/>
    <xdr:pic>
      <xdr:nvPicPr>
        <xdr:cNvPr id="39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408</xdr:row>
      <xdr:rowOff>0</xdr:rowOff>
    </xdr:from>
    <xdr:ext cx="9525" cy="9525"/>
    <xdr:pic>
      <xdr:nvPicPr>
        <xdr:cNvPr id="398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408</xdr:row>
      <xdr:rowOff>0</xdr:rowOff>
    </xdr:from>
    <xdr:ext cx="9525" cy="9525"/>
    <xdr:pic>
      <xdr:nvPicPr>
        <xdr:cNvPr id="398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408</xdr:row>
      <xdr:rowOff>0</xdr:rowOff>
    </xdr:from>
    <xdr:ext cx="9525" cy="9525"/>
    <xdr:pic>
      <xdr:nvPicPr>
        <xdr:cNvPr id="399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408</xdr:row>
      <xdr:rowOff>0</xdr:rowOff>
    </xdr:from>
    <xdr:ext cx="9525" cy="9525"/>
    <xdr:pic>
      <xdr:nvPicPr>
        <xdr:cNvPr id="399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408</xdr:row>
      <xdr:rowOff>0</xdr:rowOff>
    </xdr:from>
    <xdr:ext cx="9525" cy="9525"/>
    <xdr:pic>
      <xdr:nvPicPr>
        <xdr:cNvPr id="399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408</xdr:row>
      <xdr:rowOff>0</xdr:rowOff>
    </xdr:from>
    <xdr:ext cx="9525" cy="9525"/>
    <xdr:pic>
      <xdr:nvPicPr>
        <xdr:cNvPr id="399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408</xdr:row>
      <xdr:rowOff>0</xdr:rowOff>
    </xdr:from>
    <xdr:ext cx="9525" cy="9525"/>
    <xdr:pic>
      <xdr:nvPicPr>
        <xdr:cNvPr id="399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408</xdr:row>
      <xdr:rowOff>0</xdr:rowOff>
    </xdr:from>
    <xdr:ext cx="9525" cy="9525"/>
    <xdr:pic>
      <xdr:nvPicPr>
        <xdr:cNvPr id="399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408</xdr:row>
      <xdr:rowOff>0</xdr:rowOff>
    </xdr:from>
    <xdr:ext cx="9525" cy="9525"/>
    <xdr:pic>
      <xdr:nvPicPr>
        <xdr:cNvPr id="399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408</xdr:row>
      <xdr:rowOff>0</xdr:rowOff>
    </xdr:from>
    <xdr:ext cx="9525" cy="9525"/>
    <xdr:pic>
      <xdr:nvPicPr>
        <xdr:cNvPr id="399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409</xdr:row>
      <xdr:rowOff>0</xdr:rowOff>
    </xdr:from>
    <xdr:ext cx="9525" cy="9525"/>
    <xdr:pic>
      <xdr:nvPicPr>
        <xdr:cNvPr id="399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409</xdr:row>
      <xdr:rowOff>0</xdr:rowOff>
    </xdr:from>
    <xdr:ext cx="9525" cy="9525"/>
    <xdr:pic>
      <xdr:nvPicPr>
        <xdr:cNvPr id="399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409</xdr:row>
      <xdr:rowOff>0</xdr:rowOff>
    </xdr:from>
    <xdr:ext cx="9525" cy="9525"/>
    <xdr:pic>
      <xdr:nvPicPr>
        <xdr:cNvPr id="400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409</xdr:row>
      <xdr:rowOff>0</xdr:rowOff>
    </xdr:from>
    <xdr:ext cx="9525" cy="9525"/>
    <xdr:pic>
      <xdr:nvPicPr>
        <xdr:cNvPr id="400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409</xdr:row>
      <xdr:rowOff>0</xdr:rowOff>
    </xdr:from>
    <xdr:ext cx="9525" cy="9525"/>
    <xdr:pic>
      <xdr:nvPicPr>
        <xdr:cNvPr id="400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409</xdr:row>
      <xdr:rowOff>0</xdr:rowOff>
    </xdr:from>
    <xdr:ext cx="9525" cy="9525"/>
    <xdr:pic>
      <xdr:nvPicPr>
        <xdr:cNvPr id="400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409</xdr:row>
      <xdr:rowOff>0</xdr:rowOff>
    </xdr:from>
    <xdr:ext cx="9525" cy="9525"/>
    <xdr:pic>
      <xdr:nvPicPr>
        <xdr:cNvPr id="400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409</xdr:row>
      <xdr:rowOff>0</xdr:rowOff>
    </xdr:from>
    <xdr:ext cx="9525" cy="9525"/>
    <xdr:pic>
      <xdr:nvPicPr>
        <xdr:cNvPr id="400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409</xdr:row>
      <xdr:rowOff>0</xdr:rowOff>
    </xdr:from>
    <xdr:ext cx="9525" cy="9525"/>
    <xdr:pic>
      <xdr:nvPicPr>
        <xdr:cNvPr id="400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409</xdr:row>
      <xdr:rowOff>0</xdr:rowOff>
    </xdr:from>
    <xdr:ext cx="9525" cy="9525"/>
    <xdr:pic>
      <xdr:nvPicPr>
        <xdr:cNvPr id="400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409</xdr:row>
      <xdr:rowOff>0</xdr:rowOff>
    </xdr:from>
    <xdr:ext cx="9525" cy="9525"/>
    <xdr:pic>
      <xdr:nvPicPr>
        <xdr:cNvPr id="400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409</xdr:row>
      <xdr:rowOff>0</xdr:rowOff>
    </xdr:from>
    <xdr:ext cx="9525" cy="9525"/>
    <xdr:pic>
      <xdr:nvPicPr>
        <xdr:cNvPr id="400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409</xdr:row>
      <xdr:rowOff>0</xdr:rowOff>
    </xdr:from>
    <xdr:ext cx="9525" cy="9525"/>
    <xdr:pic>
      <xdr:nvPicPr>
        <xdr:cNvPr id="401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409</xdr:row>
      <xdr:rowOff>0</xdr:rowOff>
    </xdr:from>
    <xdr:ext cx="9525" cy="9525"/>
    <xdr:pic>
      <xdr:nvPicPr>
        <xdr:cNvPr id="401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409</xdr:row>
      <xdr:rowOff>0</xdr:rowOff>
    </xdr:from>
    <xdr:ext cx="9525" cy="9525"/>
    <xdr:pic>
      <xdr:nvPicPr>
        <xdr:cNvPr id="401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409</xdr:row>
      <xdr:rowOff>0</xdr:rowOff>
    </xdr:from>
    <xdr:ext cx="9525" cy="9525"/>
    <xdr:pic>
      <xdr:nvPicPr>
        <xdr:cNvPr id="401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409</xdr:row>
      <xdr:rowOff>0</xdr:rowOff>
    </xdr:from>
    <xdr:ext cx="9525" cy="9525"/>
    <xdr:pic>
      <xdr:nvPicPr>
        <xdr:cNvPr id="401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409</xdr:row>
      <xdr:rowOff>0</xdr:rowOff>
    </xdr:from>
    <xdr:ext cx="9525" cy="9525"/>
    <xdr:pic>
      <xdr:nvPicPr>
        <xdr:cNvPr id="401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409</xdr:row>
      <xdr:rowOff>0</xdr:rowOff>
    </xdr:from>
    <xdr:ext cx="9525" cy="9525"/>
    <xdr:pic>
      <xdr:nvPicPr>
        <xdr:cNvPr id="401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1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1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1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2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2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2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2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2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2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2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2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2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3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3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3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3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3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3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3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3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3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3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4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4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4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4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4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4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4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4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4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4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5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5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5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5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5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5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5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5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5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5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6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6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6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6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6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6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6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6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6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6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7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7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7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7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7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7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7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7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7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7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8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8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8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8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8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8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8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8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8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8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9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9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9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9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9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9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9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9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9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09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10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1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10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10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10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10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1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10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10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10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11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1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11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11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11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11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410</xdr:row>
      <xdr:rowOff>0</xdr:rowOff>
    </xdr:from>
    <xdr:ext cx="9525" cy="9525"/>
    <xdr:pic>
      <xdr:nvPicPr>
        <xdr:cNvPr id="41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411</xdr:row>
      <xdr:rowOff>0</xdr:rowOff>
    </xdr:from>
    <xdr:ext cx="9525" cy="9525"/>
    <xdr:pic>
      <xdr:nvPicPr>
        <xdr:cNvPr id="411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411</xdr:row>
      <xdr:rowOff>0</xdr:rowOff>
    </xdr:from>
    <xdr:ext cx="9525" cy="9525"/>
    <xdr:pic>
      <xdr:nvPicPr>
        <xdr:cNvPr id="411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411</xdr:row>
      <xdr:rowOff>0</xdr:rowOff>
    </xdr:from>
    <xdr:ext cx="9525" cy="9525"/>
    <xdr:pic>
      <xdr:nvPicPr>
        <xdr:cNvPr id="411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411</xdr:row>
      <xdr:rowOff>0</xdr:rowOff>
    </xdr:from>
    <xdr:ext cx="9525" cy="9525"/>
    <xdr:pic>
      <xdr:nvPicPr>
        <xdr:cNvPr id="412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411</xdr:row>
      <xdr:rowOff>0</xdr:rowOff>
    </xdr:from>
    <xdr:ext cx="9525" cy="9525"/>
    <xdr:pic>
      <xdr:nvPicPr>
        <xdr:cNvPr id="41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411</xdr:row>
      <xdr:rowOff>0</xdr:rowOff>
    </xdr:from>
    <xdr:ext cx="9525" cy="9525"/>
    <xdr:pic>
      <xdr:nvPicPr>
        <xdr:cNvPr id="412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411</xdr:row>
      <xdr:rowOff>0</xdr:rowOff>
    </xdr:from>
    <xdr:ext cx="9525" cy="9525"/>
    <xdr:pic>
      <xdr:nvPicPr>
        <xdr:cNvPr id="412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411</xdr:row>
      <xdr:rowOff>0</xdr:rowOff>
    </xdr:from>
    <xdr:ext cx="9525" cy="9525"/>
    <xdr:pic>
      <xdr:nvPicPr>
        <xdr:cNvPr id="412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411</xdr:row>
      <xdr:rowOff>0</xdr:rowOff>
    </xdr:from>
    <xdr:ext cx="9525" cy="9525"/>
    <xdr:pic>
      <xdr:nvPicPr>
        <xdr:cNvPr id="412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411</xdr:row>
      <xdr:rowOff>0</xdr:rowOff>
    </xdr:from>
    <xdr:ext cx="9525" cy="9525"/>
    <xdr:pic>
      <xdr:nvPicPr>
        <xdr:cNvPr id="412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411</xdr:row>
      <xdr:rowOff>0</xdr:rowOff>
    </xdr:from>
    <xdr:ext cx="9525" cy="9525"/>
    <xdr:pic>
      <xdr:nvPicPr>
        <xdr:cNvPr id="412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411</xdr:row>
      <xdr:rowOff>0</xdr:rowOff>
    </xdr:from>
    <xdr:ext cx="9525" cy="9525"/>
    <xdr:pic>
      <xdr:nvPicPr>
        <xdr:cNvPr id="412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411</xdr:row>
      <xdr:rowOff>0</xdr:rowOff>
    </xdr:from>
    <xdr:ext cx="9525" cy="9525"/>
    <xdr:pic>
      <xdr:nvPicPr>
        <xdr:cNvPr id="412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411</xdr:row>
      <xdr:rowOff>0</xdr:rowOff>
    </xdr:from>
    <xdr:ext cx="9525" cy="9525"/>
    <xdr:pic>
      <xdr:nvPicPr>
        <xdr:cNvPr id="413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411</xdr:row>
      <xdr:rowOff>0</xdr:rowOff>
    </xdr:from>
    <xdr:ext cx="9525" cy="9525"/>
    <xdr:pic>
      <xdr:nvPicPr>
        <xdr:cNvPr id="413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411</xdr:row>
      <xdr:rowOff>0</xdr:rowOff>
    </xdr:from>
    <xdr:ext cx="9525" cy="9525"/>
    <xdr:pic>
      <xdr:nvPicPr>
        <xdr:cNvPr id="413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411</xdr:row>
      <xdr:rowOff>0</xdr:rowOff>
    </xdr:from>
    <xdr:ext cx="9525" cy="9525"/>
    <xdr:pic>
      <xdr:nvPicPr>
        <xdr:cNvPr id="413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411</xdr:row>
      <xdr:rowOff>0</xdr:rowOff>
    </xdr:from>
    <xdr:ext cx="9525" cy="9525"/>
    <xdr:pic>
      <xdr:nvPicPr>
        <xdr:cNvPr id="413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411</xdr:row>
      <xdr:rowOff>0</xdr:rowOff>
    </xdr:from>
    <xdr:ext cx="9525" cy="9525"/>
    <xdr:pic>
      <xdr:nvPicPr>
        <xdr:cNvPr id="413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411</xdr:row>
      <xdr:rowOff>0</xdr:rowOff>
    </xdr:from>
    <xdr:ext cx="9525" cy="9525"/>
    <xdr:pic>
      <xdr:nvPicPr>
        <xdr:cNvPr id="413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412</xdr:row>
      <xdr:rowOff>0</xdr:rowOff>
    </xdr:from>
    <xdr:ext cx="9525" cy="9525"/>
    <xdr:pic>
      <xdr:nvPicPr>
        <xdr:cNvPr id="413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412</xdr:row>
      <xdr:rowOff>0</xdr:rowOff>
    </xdr:from>
    <xdr:ext cx="9525" cy="9525"/>
    <xdr:pic>
      <xdr:nvPicPr>
        <xdr:cNvPr id="413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412</xdr:row>
      <xdr:rowOff>0</xdr:rowOff>
    </xdr:from>
    <xdr:ext cx="9525" cy="9525"/>
    <xdr:pic>
      <xdr:nvPicPr>
        <xdr:cNvPr id="413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412</xdr:row>
      <xdr:rowOff>0</xdr:rowOff>
    </xdr:from>
    <xdr:ext cx="9525" cy="9525"/>
    <xdr:pic>
      <xdr:nvPicPr>
        <xdr:cNvPr id="414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412</xdr:row>
      <xdr:rowOff>0</xdr:rowOff>
    </xdr:from>
    <xdr:ext cx="9525" cy="9525"/>
    <xdr:pic>
      <xdr:nvPicPr>
        <xdr:cNvPr id="414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412</xdr:row>
      <xdr:rowOff>0</xdr:rowOff>
    </xdr:from>
    <xdr:ext cx="9525" cy="9525"/>
    <xdr:pic>
      <xdr:nvPicPr>
        <xdr:cNvPr id="414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412</xdr:row>
      <xdr:rowOff>0</xdr:rowOff>
    </xdr:from>
    <xdr:ext cx="9525" cy="9525"/>
    <xdr:pic>
      <xdr:nvPicPr>
        <xdr:cNvPr id="414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412</xdr:row>
      <xdr:rowOff>0</xdr:rowOff>
    </xdr:from>
    <xdr:ext cx="9525" cy="9525"/>
    <xdr:pic>
      <xdr:nvPicPr>
        <xdr:cNvPr id="414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412</xdr:row>
      <xdr:rowOff>0</xdr:rowOff>
    </xdr:from>
    <xdr:ext cx="9525" cy="9525"/>
    <xdr:pic>
      <xdr:nvPicPr>
        <xdr:cNvPr id="414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412</xdr:row>
      <xdr:rowOff>0</xdr:rowOff>
    </xdr:from>
    <xdr:ext cx="9525" cy="9525"/>
    <xdr:pic>
      <xdr:nvPicPr>
        <xdr:cNvPr id="414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412</xdr:row>
      <xdr:rowOff>0</xdr:rowOff>
    </xdr:from>
    <xdr:ext cx="9525" cy="9525"/>
    <xdr:pic>
      <xdr:nvPicPr>
        <xdr:cNvPr id="414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412</xdr:row>
      <xdr:rowOff>0</xdr:rowOff>
    </xdr:from>
    <xdr:ext cx="9525" cy="9525"/>
    <xdr:pic>
      <xdr:nvPicPr>
        <xdr:cNvPr id="414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412</xdr:row>
      <xdr:rowOff>0</xdr:rowOff>
    </xdr:from>
    <xdr:ext cx="9525" cy="9525"/>
    <xdr:pic>
      <xdr:nvPicPr>
        <xdr:cNvPr id="414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412</xdr:row>
      <xdr:rowOff>0</xdr:rowOff>
    </xdr:from>
    <xdr:ext cx="9525" cy="9525"/>
    <xdr:pic>
      <xdr:nvPicPr>
        <xdr:cNvPr id="415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412</xdr:row>
      <xdr:rowOff>0</xdr:rowOff>
    </xdr:from>
    <xdr:ext cx="9525" cy="9525"/>
    <xdr:pic>
      <xdr:nvPicPr>
        <xdr:cNvPr id="415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412</xdr:row>
      <xdr:rowOff>0</xdr:rowOff>
    </xdr:from>
    <xdr:ext cx="9525" cy="9525"/>
    <xdr:pic>
      <xdr:nvPicPr>
        <xdr:cNvPr id="415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412</xdr:row>
      <xdr:rowOff>0</xdr:rowOff>
    </xdr:from>
    <xdr:ext cx="9525" cy="9525"/>
    <xdr:pic>
      <xdr:nvPicPr>
        <xdr:cNvPr id="415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412</xdr:row>
      <xdr:rowOff>0</xdr:rowOff>
    </xdr:from>
    <xdr:ext cx="9525" cy="9525"/>
    <xdr:pic>
      <xdr:nvPicPr>
        <xdr:cNvPr id="415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412</xdr:row>
      <xdr:rowOff>0</xdr:rowOff>
    </xdr:from>
    <xdr:ext cx="9525" cy="9525"/>
    <xdr:pic>
      <xdr:nvPicPr>
        <xdr:cNvPr id="415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5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5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5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5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6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6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6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6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6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6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6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6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7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7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7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7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7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7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7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7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8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8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8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8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8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8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8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8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9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9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9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9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9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9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9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19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0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0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0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0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0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0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0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0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1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1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1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1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1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1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1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1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2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2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2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2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2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2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2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2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3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3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3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3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3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3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3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3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4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4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4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4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4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4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4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4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5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5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5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5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413</xdr:row>
      <xdr:rowOff>0</xdr:rowOff>
    </xdr:from>
    <xdr:ext cx="9525" cy="9525"/>
    <xdr:pic>
      <xdr:nvPicPr>
        <xdr:cNvPr id="42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414</xdr:row>
      <xdr:rowOff>0</xdr:rowOff>
    </xdr:from>
    <xdr:ext cx="9525" cy="9525"/>
    <xdr:pic>
      <xdr:nvPicPr>
        <xdr:cNvPr id="425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414</xdr:row>
      <xdr:rowOff>0</xdr:rowOff>
    </xdr:from>
    <xdr:ext cx="9525" cy="9525"/>
    <xdr:pic>
      <xdr:nvPicPr>
        <xdr:cNvPr id="425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414</xdr:row>
      <xdr:rowOff>0</xdr:rowOff>
    </xdr:from>
    <xdr:ext cx="9525" cy="9525"/>
    <xdr:pic>
      <xdr:nvPicPr>
        <xdr:cNvPr id="425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414</xdr:row>
      <xdr:rowOff>0</xdr:rowOff>
    </xdr:from>
    <xdr:ext cx="9525" cy="9525"/>
    <xdr:pic>
      <xdr:nvPicPr>
        <xdr:cNvPr id="425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414</xdr:row>
      <xdr:rowOff>0</xdr:rowOff>
    </xdr:from>
    <xdr:ext cx="9525" cy="9525"/>
    <xdr:pic>
      <xdr:nvPicPr>
        <xdr:cNvPr id="42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414</xdr:row>
      <xdr:rowOff>0</xdr:rowOff>
    </xdr:from>
    <xdr:ext cx="9525" cy="9525"/>
    <xdr:pic>
      <xdr:nvPicPr>
        <xdr:cNvPr id="426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414</xdr:row>
      <xdr:rowOff>0</xdr:rowOff>
    </xdr:from>
    <xdr:ext cx="9525" cy="9525"/>
    <xdr:pic>
      <xdr:nvPicPr>
        <xdr:cNvPr id="426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414</xdr:row>
      <xdr:rowOff>0</xdr:rowOff>
    </xdr:from>
    <xdr:ext cx="9525" cy="9525"/>
    <xdr:pic>
      <xdr:nvPicPr>
        <xdr:cNvPr id="426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414</xdr:row>
      <xdr:rowOff>0</xdr:rowOff>
    </xdr:from>
    <xdr:ext cx="9525" cy="9525"/>
    <xdr:pic>
      <xdr:nvPicPr>
        <xdr:cNvPr id="426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414</xdr:row>
      <xdr:rowOff>0</xdr:rowOff>
    </xdr:from>
    <xdr:ext cx="9525" cy="9525"/>
    <xdr:pic>
      <xdr:nvPicPr>
        <xdr:cNvPr id="42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414</xdr:row>
      <xdr:rowOff>0</xdr:rowOff>
    </xdr:from>
    <xdr:ext cx="9525" cy="9525"/>
    <xdr:pic>
      <xdr:nvPicPr>
        <xdr:cNvPr id="426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414</xdr:row>
      <xdr:rowOff>0</xdr:rowOff>
    </xdr:from>
    <xdr:ext cx="9525" cy="9525"/>
    <xdr:pic>
      <xdr:nvPicPr>
        <xdr:cNvPr id="426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414</xdr:row>
      <xdr:rowOff>0</xdr:rowOff>
    </xdr:from>
    <xdr:ext cx="9525" cy="9525"/>
    <xdr:pic>
      <xdr:nvPicPr>
        <xdr:cNvPr id="426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414</xdr:row>
      <xdr:rowOff>0</xdr:rowOff>
    </xdr:from>
    <xdr:ext cx="9525" cy="9525"/>
    <xdr:pic>
      <xdr:nvPicPr>
        <xdr:cNvPr id="426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414</xdr:row>
      <xdr:rowOff>0</xdr:rowOff>
    </xdr:from>
    <xdr:ext cx="9525" cy="9525"/>
    <xdr:pic>
      <xdr:nvPicPr>
        <xdr:cNvPr id="42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414</xdr:row>
      <xdr:rowOff>0</xdr:rowOff>
    </xdr:from>
    <xdr:ext cx="9525" cy="9525"/>
    <xdr:pic>
      <xdr:nvPicPr>
        <xdr:cNvPr id="427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414</xdr:row>
      <xdr:rowOff>0</xdr:rowOff>
    </xdr:from>
    <xdr:ext cx="9525" cy="9525"/>
    <xdr:pic>
      <xdr:nvPicPr>
        <xdr:cNvPr id="427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414</xdr:row>
      <xdr:rowOff>0</xdr:rowOff>
    </xdr:from>
    <xdr:ext cx="9525" cy="9525"/>
    <xdr:pic>
      <xdr:nvPicPr>
        <xdr:cNvPr id="427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414</xdr:row>
      <xdr:rowOff>0</xdr:rowOff>
    </xdr:from>
    <xdr:ext cx="9525" cy="9525"/>
    <xdr:pic>
      <xdr:nvPicPr>
        <xdr:cNvPr id="427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414</xdr:row>
      <xdr:rowOff>0</xdr:rowOff>
    </xdr:from>
    <xdr:ext cx="9525" cy="9525"/>
    <xdr:pic>
      <xdr:nvPicPr>
        <xdr:cNvPr id="42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415</xdr:row>
      <xdr:rowOff>0</xdr:rowOff>
    </xdr:from>
    <xdr:ext cx="9525" cy="9525"/>
    <xdr:pic>
      <xdr:nvPicPr>
        <xdr:cNvPr id="427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415</xdr:row>
      <xdr:rowOff>0</xdr:rowOff>
    </xdr:from>
    <xdr:ext cx="9525" cy="9525"/>
    <xdr:pic>
      <xdr:nvPicPr>
        <xdr:cNvPr id="427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415</xdr:row>
      <xdr:rowOff>0</xdr:rowOff>
    </xdr:from>
    <xdr:ext cx="9525" cy="9525"/>
    <xdr:pic>
      <xdr:nvPicPr>
        <xdr:cNvPr id="427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415</xdr:row>
      <xdr:rowOff>0</xdr:rowOff>
    </xdr:from>
    <xdr:ext cx="9525" cy="9525"/>
    <xdr:pic>
      <xdr:nvPicPr>
        <xdr:cNvPr id="427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415</xdr:row>
      <xdr:rowOff>0</xdr:rowOff>
    </xdr:from>
    <xdr:ext cx="9525" cy="9525"/>
    <xdr:pic>
      <xdr:nvPicPr>
        <xdr:cNvPr id="42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415</xdr:row>
      <xdr:rowOff>0</xdr:rowOff>
    </xdr:from>
    <xdr:ext cx="9525" cy="9525"/>
    <xdr:pic>
      <xdr:nvPicPr>
        <xdr:cNvPr id="428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415</xdr:row>
      <xdr:rowOff>0</xdr:rowOff>
    </xdr:from>
    <xdr:ext cx="9525" cy="9525"/>
    <xdr:pic>
      <xdr:nvPicPr>
        <xdr:cNvPr id="428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415</xdr:row>
      <xdr:rowOff>0</xdr:rowOff>
    </xdr:from>
    <xdr:ext cx="9525" cy="9525"/>
    <xdr:pic>
      <xdr:nvPicPr>
        <xdr:cNvPr id="428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415</xdr:row>
      <xdr:rowOff>0</xdr:rowOff>
    </xdr:from>
    <xdr:ext cx="9525" cy="9525"/>
    <xdr:pic>
      <xdr:nvPicPr>
        <xdr:cNvPr id="428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415</xdr:row>
      <xdr:rowOff>0</xdr:rowOff>
    </xdr:from>
    <xdr:ext cx="9525" cy="9525"/>
    <xdr:pic>
      <xdr:nvPicPr>
        <xdr:cNvPr id="42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415</xdr:row>
      <xdr:rowOff>0</xdr:rowOff>
    </xdr:from>
    <xdr:ext cx="9525" cy="9525"/>
    <xdr:pic>
      <xdr:nvPicPr>
        <xdr:cNvPr id="428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415</xdr:row>
      <xdr:rowOff>0</xdr:rowOff>
    </xdr:from>
    <xdr:ext cx="9525" cy="9525"/>
    <xdr:pic>
      <xdr:nvPicPr>
        <xdr:cNvPr id="428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415</xdr:row>
      <xdr:rowOff>0</xdr:rowOff>
    </xdr:from>
    <xdr:ext cx="9525" cy="9525"/>
    <xdr:pic>
      <xdr:nvPicPr>
        <xdr:cNvPr id="428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415</xdr:row>
      <xdr:rowOff>0</xdr:rowOff>
    </xdr:from>
    <xdr:ext cx="9525" cy="9525"/>
    <xdr:pic>
      <xdr:nvPicPr>
        <xdr:cNvPr id="428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415</xdr:row>
      <xdr:rowOff>0</xdr:rowOff>
    </xdr:from>
    <xdr:ext cx="9525" cy="9525"/>
    <xdr:pic>
      <xdr:nvPicPr>
        <xdr:cNvPr id="42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415</xdr:row>
      <xdr:rowOff>0</xdr:rowOff>
    </xdr:from>
    <xdr:ext cx="9525" cy="9525"/>
    <xdr:pic>
      <xdr:nvPicPr>
        <xdr:cNvPr id="429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415</xdr:row>
      <xdr:rowOff>0</xdr:rowOff>
    </xdr:from>
    <xdr:ext cx="9525" cy="9525"/>
    <xdr:pic>
      <xdr:nvPicPr>
        <xdr:cNvPr id="429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415</xdr:row>
      <xdr:rowOff>0</xdr:rowOff>
    </xdr:from>
    <xdr:ext cx="9525" cy="9525"/>
    <xdr:pic>
      <xdr:nvPicPr>
        <xdr:cNvPr id="429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415</xdr:row>
      <xdr:rowOff>0</xdr:rowOff>
    </xdr:from>
    <xdr:ext cx="9525" cy="9525"/>
    <xdr:pic>
      <xdr:nvPicPr>
        <xdr:cNvPr id="429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29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29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29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29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2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0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0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0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0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0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0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0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0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0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1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1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1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1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1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1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1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1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1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1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2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2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2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2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2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2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2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2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2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2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3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3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3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3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3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3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3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3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3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3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4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4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4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4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4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4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4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4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4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4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5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5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5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5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5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5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5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5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5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5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6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6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6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6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6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6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6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6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6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6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7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7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7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7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7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7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7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7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7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8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8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8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8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8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8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8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8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9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9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9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9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416</xdr:row>
      <xdr:rowOff>0</xdr:rowOff>
    </xdr:from>
    <xdr:ext cx="9525" cy="9525"/>
    <xdr:pic>
      <xdr:nvPicPr>
        <xdr:cNvPr id="43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417</xdr:row>
      <xdr:rowOff>0</xdr:rowOff>
    </xdr:from>
    <xdr:ext cx="9525" cy="9525"/>
    <xdr:pic>
      <xdr:nvPicPr>
        <xdr:cNvPr id="439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417</xdr:row>
      <xdr:rowOff>0</xdr:rowOff>
    </xdr:from>
    <xdr:ext cx="9525" cy="9525"/>
    <xdr:pic>
      <xdr:nvPicPr>
        <xdr:cNvPr id="439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417</xdr:row>
      <xdr:rowOff>0</xdr:rowOff>
    </xdr:from>
    <xdr:ext cx="9525" cy="9525"/>
    <xdr:pic>
      <xdr:nvPicPr>
        <xdr:cNvPr id="439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417</xdr:row>
      <xdr:rowOff>0</xdr:rowOff>
    </xdr:from>
    <xdr:ext cx="9525" cy="9525"/>
    <xdr:pic>
      <xdr:nvPicPr>
        <xdr:cNvPr id="439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417</xdr:row>
      <xdr:rowOff>0</xdr:rowOff>
    </xdr:from>
    <xdr:ext cx="9525" cy="9525"/>
    <xdr:pic>
      <xdr:nvPicPr>
        <xdr:cNvPr id="43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417</xdr:row>
      <xdr:rowOff>0</xdr:rowOff>
    </xdr:from>
    <xdr:ext cx="9525" cy="9525"/>
    <xdr:pic>
      <xdr:nvPicPr>
        <xdr:cNvPr id="440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417</xdr:row>
      <xdr:rowOff>0</xdr:rowOff>
    </xdr:from>
    <xdr:ext cx="9525" cy="9525"/>
    <xdr:pic>
      <xdr:nvPicPr>
        <xdr:cNvPr id="440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417</xdr:row>
      <xdr:rowOff>0</xdr:rowOff>
    </xdr:from>
    <xdr:ext cx="9525" cy="9525"/>
    <xdr:pic>
      <xdr:nvPicPr>
        <xdr:cNvPr id="440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417</xdr:row>
      <xdr:rowOff>0</xdr:rowOff>
    </xdr:from>
    <xdr:ext cx="9525" cy="9525"/>
    <xdr:pic>
      <xdr:nvPicPr>
        <xdr:cNvPr id="440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417</xdr:row>
      <xdr:rowOff>0</xdr:rowOff>
    </xdr:from>
    <xdr:ext cx="9525" cy="9525"/>
    <xdr:pic>
      <xdr:nvPicPr>
        <xdr:cNvPr id="44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417</xdr:row>
      <xdr:rowOff>0</xdr:rowOff>
    </xdr:from>
    <xdr:ext cx="9525" cy="9525"/>
    <xdr:pic>
      <xdr:nvPicPr>
        <xdr:cNvPr id="440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417</xdr:row>
      <xdr:rowOff>0</xdr:rowOff>
    </xdr:from>
    <xdr:ext cx="9525" cy="9525"/>
    <xdr:pic>
      <xdr:nvPicPr>
        <xdr:cNvPr id="440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417</xdr:row>
      <xdr:rowOff>0</xdr:rowOff>
    </xdr:from>
    <xdr:ext cx="9525" cy="9525"/>
    <xdr:pic>
      <xdr:nvPicPr>
        <xdr:cNvPr id="440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417</xdr:row>
      <xdr:rowOff>0</xdr:rowOff>
    </xdr:from>
    <xdr:ext cx="9525" cy="9525"/>
    <xdr:pic>
      <xdr:nvPicPr>
        <xdr:cNvPr id="440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417</xdr:row>
      <xdr:rowOff>0</xdr:rowOff>
    </xdr:from>
    <xdr:ext cx="9525" cy="9525"/>
    <xdr:pic>
      <xdr:nvPicPr>
        <xdr:cNvPr id="440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417</xdr:row>
      <xdr:rowOff>0</xdr:rowOff>
    </xdr:from>
    <xdr:ext cx="9525" cy="9525"/>
    <xdr:pic>
      <xdr:nvPicPr>
        <xdr:cNvPr id="441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417</xdr:row>
      <xdr:rowOff>0</xdr:rowOff>
    </xdr:from>
    <xdr:ext cx="9525" cy="9525"/>
    <xdr:pic>
      <xdr:nvPicPr>
        <xdr:cNvPr id="441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417</xdr:row>
      <xdr:rowOff>0</xdr:rowOff>
    </xdr:from>
    <xdr:ext cx="9525" cy="9525"/>
    <xdr:pic>
      <xdr:nvPicPr>
        <xdr:cNvPr id="441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417</xdr:row>
      <xdr:rowOff>0</xdr:rowOff>
    </xdr:from>
    <xdr:ext cx="9525" cy="9525"/>
    <xdr:pic>
      <xdr:nvPicPr>
        <xdr:cNvPr id="441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417</xdr:row>
      <xdr:rowOff>0</xdr:rowOff>
    </xdr:from>
    <xdr:ext cx="9525" cy="9525"/>
    <xdr:pic>
      <xdr:nvPicPr>
        <xdr:cNvPr id="441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418</xdr:row>
      <xdr:rowOff>0</xdr:rowOff>
    </xdr:from>
    <xdr:ext cx="9525" cy="9525"/>
    <xdr:pic>
      <xdr:nvPicPr>
        <xdr:cNvPr id="441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418</xdr:row>
      <xdr:rowOff>0</xdr:rowOff>
    </xdr:from>
    <xdr:ext cx="9525" cy="9525"/>
    <xdr:pic>
      <xdr:nvPicPr>
        <xdr:cNvPr id="441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418</xdr:row>
      <xdr:rowOff>0</xdr:rowOff>
    </xdr:from>
    <xdr:ext cx="9525" cy="9525"/>
    <xdr:pic>
      <xdr:nvPicPr>
        <xdr:cNvPr id="441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418</xdr:row>
      <xdr:rowOff>0</xdr:rowOff>
    </xdr:from>
    <xdr:ext cx="9525" cy="9525"/>
    <xdr:pic>
      <xdr:nvPicPr>
        <xdr:cNvPr id="441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418</xdr:row>
      <xdr:rowOff>0</xdr:rowOff>
    </xdr:from>
    <xdr:ext cx="9525" cy="9525"/>
    <xdr:pic>
      <xdr:nvPicPr>
        <xdr:cNvPr id="441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418</xdr:row>
      <xdr:rowOff>0</xdr:rowOff>
    </xdr:from>
    <xdr:ext cx="9525" cy="9525"/>
    <xdr:pic>
      <xdr:nvPicPr>
        <xdr:cNvPr id="442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418</xdr:row>
      <xdr:rowOff>0</xdr:rowOff>
    </xdr:from>
    <xdr:ext cx="9525" cy="9525"/>
    <xdr:pic>
      <xdr:nvPicPr>
        <xdr:cNvPr id="442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418</xdr:row>
      <xdr:rowOff>0</xdr:rowOff>
    </xdr:from>
    <xdr:ext cx="9525" cy="9525"/>
    <xdr:pic>
      <xdr:nvPicPr>
        <xdr:cNvPr id="442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418</xdr:row>
      <xdr:rowOff>0</xdr:rowOff>
    </xdr:from>
    <xdr:ext cx="9525" cy="9525"/>
    <xdr:pic>
      <xdr:nvPicPr>
        <xdr:cNvPr id="442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418</xdr:row>
      <xdr:rowOff>0</xdr:rowOff>
    </xdr:from>
    <xdr:ext cx="9525" cy="9525"/>
    <xdr:pic>
      <xdr:nvPicPr>
        <xdr:cNvPr id="442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418</xdr:row>
      <xdr:rowOff>0</xdr:rowOff>
    </xdr:from>
    <xdr:ext cx="9525" cy="9525"/>
    <xdr:pic>
      <xdr:nvPicPr>
        <xdr:cNvPr id="442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418</xdr:row>
      <xdr:rowOff>0</xdr:rowOff>
    </xdr:from>
    <xdr:ext cx="9525" cy="9525"/>
    <xdr:pic>
      <xdr:nvPicPr>
        <xdr:cNvPr id="442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418</xdr:row>
      <xdr:rowOff>0</xdr:rowOff>
    </xdr:from>
    <xdr:ext cx="9525" cy="9525"/>
    <xdr:pic>
      <xdr:nvPicPr>
        <xdr:cNvPr id="442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418</xdr:row>
      <xdr:rowOff>0</xdr:rowOff>
    </xdr:from>
    <xdr:ext cx="9525" cy="9525"/>
    <xdr:pic>
      <xdr:nvPicPr>
        <xdr:cNvPr id="442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418</xdr:row>
      <xdr:rowOff>0</xdr:rowOff>
    </xdr:from>
    <xdr:ext cx="9525" cy="9525"/>
    <xdr:pic>
      <xdr:nvPicPr>
        <xdr:cNvPr id="442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418</xdr:row>
      <xdr:rowOff>0</xdr:rowOff>
    </xdr:from>
    <xdr:ext cx="9525" cy="9525"/>
    <xdr:pic>
      <xdr:nvPicPr>
        <xdr:cNvPr id="443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418</xdr:row>
      <xdr:rowOff>0</xdr:rowOff>
    </xdr:from>
    <xdr:ext cx="9525" cy="9525"/>
    <xdr:pic>
      <xdr:nvPicPr>
        <xdr:cNvPr id="443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418</xdr:row>
      <xdr:rowOff>0</xdr:rowOff>
    </xdr:from>
    <xdr:ext cx="9525" cy="9525"/>
    <xdr:pic>
      <xdr:nvPicPr>
        <xdr:cNvPr id="443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418</xdr:row>
      <xdr:rowOff>0</xdr:rowOff>
    </xdr:from>
    <xdr:ext cx="9525" cy="9525"/>
    <xdr:pic>
      <xdr:nvPicPr>
        <xdr:cNvPr id="443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3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3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3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3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3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4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4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4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4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4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4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4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4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5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5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5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5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5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5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5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5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6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6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6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6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6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6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6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6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7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7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7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7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7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7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7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7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8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8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8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8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8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8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8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8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9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9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9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9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9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9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9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49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50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50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50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5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50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50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50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50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5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50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51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51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51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5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51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51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51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51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5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51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52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52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52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5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52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52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52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52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5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52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53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53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53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419</xdr:row>
      <xdr:rowOff>0</xdr:rowOff>
    </xdr:from>
    <xdr:ext cx="9525" cy="9525"/>
    <xdr:pic>
      <xdr:nvPicPr>
        <xdr:cNvPr id="45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420</xdr:row>
      <xdr:rowOff>0</xdr:rowOff>
    </xdr:from>
    <xdr:ext cx="9525" cy="9525"/>
    <xdr:pic>
      <xdr:nvPicPr>
        <xdr:cNvPr id="453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420</xdr:row>
      <xdr:rowOff>0</xdr:rowOff>
    </xdr:from>
    <xdr:ext cx="9525" cy="9525"/>
    <xdr:pic>
      <xdr:nvPicPr>
        <xdr:cNvPr id="453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420</xdr:row>
      <xdr:rowOff>0</xdr:rowOff>
    </xdr:from>
    <xdr:ext cx="9525" cy="9525"/>
    <xdr:pic>
      <xdr:nvPicPr>
        <xdr:cNvPr id="453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420</xdr:row>
      <xdr:rowOff>0</xdr:rowOff>
    </xdr:from>
    <xdr:ext cx="9525" cy="9525"/>
    <xdr:pic>
      <xdr:nvPicPr>
        <xdr:cNvPr id="453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420</xdr:row>
      <xdr:rowOff>0</xdr:rowOff>
    </xdr:from>
    <xdr:ext cx="9525" cy="9525"/>
    <xdr:pic>
      <xdr:nvPicPr>
        <xdr:cNvPr id="45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420</xdr:row>
      <xdr:rowOff>0</xdr:rowOff>
    </xdr:from>
    <xdr:ext cx="9525" cy="9525"/>
    <xdr:pic>
      <xdr:nvPicPr>
        <xdr:cNvPr id="453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420</xdr:row>
      <xdr:rowOff>0</xdr:rowOff>
    </xdr:from>
    <xdr:ext cx="9525" cy="9525"/>
    <xdr:pic>
      <xdr:nvPicPr>
        <xdr:cNvPr id="454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420</xdr:row>
      <xdr:rowOff>0</xdr:rowOff>
    </xdr:from>
    <xdr:ext cx="9525" cy="9525"/>
    <xdr:pic>
      <xdr:nvPicPr>
        <xdr:cNvPr id="454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420</xdr:row>
      <xdr:rowOff>0</xdr:rowOff>
    </xdr:from>
    <xdr:ext cx="9525" cy="9525"/>
    <xdr:pic>
      <xdr:nvPicPr>
        <xdr:cNvPr id="454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420</xdr:row>
      <xdr:rowOff>0</xdr:rowOff>
    </xdr:from>
    <xdr:ext cx="9525" cy="9525"/>
    <xdr:pic>
      <xdr:nvPicPr>
        <xdr:cNvPr id="45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420</xdr:row>
      <xdr:rowOff>0</xdr:rowOff>
    </xdr:from>
    <xdr:ext cx="9525" cy="9525"/>
    <xdr:pic>
      <xdr:nvPicPr>
        <xdr:cNvPr id="454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420</xdr:row>
      <xdr:rowOff>0</xdr:rowOff>
    </xdr:from>
    <xdr:ext cx="9525" cy="9525"/>
    <xdr:pic>
      <xdr:nvPicPr>
        <xdr:cNvPr id="454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420</xdr:row>
      <xdr:rowOff>0</xdr:rowOff>
    </xdr:from>
    <xdr:ext cx="9525" cy="9525"/>
    <xdr:pic>
      <xdr:nvPicPr>
        <xdr:cNvPr id="454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420</xdr:row>
      <xdr:rowOff>0</xdr:rowOff>
    </xdr:from>
    <xdr:ext cx="9525" cy="9525"/>
    <xdr:pic>
      <xdr:nvPicPr>
        <xdr:cNvPr id="454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420</xdr:row>
      <xdr:rowOff>0</xdr:rowOff>
    </xdr:from>
    <xdr:ext cx="9525" cy="9525"/>
    <xdr:pic>
      <xdr:nvPicPr>
        <xdr:cNvPr id="45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420</xdr:row>
      <xdr:rowOff>0</xdr:rowOff>
    </xdr:from>
    <xdr:ext cx="9525" cy="9525"/>
    <xdr:pic>
      <xdr:nvPicPr>
        <xdr:cNvPr id="454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420</xdr:row>
      <xdr:rowOff>0</xdr:rowOff>
    </xdr:from>
    <xdr:ext cx="9525" cy="9525"/>
    <xdr:pic>
      <xdr:nvPicPr>
        <xdr:cNvPr id="455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420</xdr:row>
      <xdr:rowOff>0</xdr:rowOff>
    </xdr:from>
    <xdr:ext cx="9525" cy="9525"/>
    <xdr:pic>
      <xdr:nvPicPr>
        <xdr:cNvPr id="455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420</xdr:row>
      <xdr:rowOff>0</xdr:rowOff>
    </xdr:from>
    <xdr:ext cx="9525" cy="9525"/>
    <xdr:pic>
      <xdr:nvPicPr>
        <xdr:cNvPr id="455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420</xdr:row>
      <xdr:rowOff>0</xdr:rowOff>
    </xdr:from>
    <xdr:ext cx="9525" cy="9525"/>
    <xdr:pic>
      <xdr:nvPicPr>
        <xdr:cNvPr id="45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421</xdr:row>
      <xdr:rowOff>0</xdr:rowOff>
    </xdr:from>
    <xdr:ext cx="9525" cy="9525"/>
    <xdr:pic>
      <xdr:nvPicPr>
        <xdr:cNvPr id="455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421</xdr:row>
      <xdr:rowOff>0</xdr:rowOff>
    </xdr:from>
    <xdr:ext cx="9525" cy="9525"/>
    <xdr:pic>
      <xdr:nvPicPr>
        <xdr:cNvPr id="455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421</xdr:row>
      <xdr:rowOff>0</xdr:rowOff>
    </xdr:from>
    <xdr:ext cx="9525" cy="9525"/>
    <xdr:pic>
      <xdr:nvPicPr>
        <xdr:cNvPr id="455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421</xdr:row>
      <xdr:rowOff>0</xdr:rowOff>
    </xdr:from>
    <xdr:ext cx="9525" cy="9525"/>
    <xdr:pic>
      <xdr:nvPicPr>
        <xdr:cNvPr id="455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421</xdr:row>
      <xdr:rowOff>0</xdr:rowOff>
    </xdr:from>
    <xdr:ext cx="9525" cy="9525"/>
    <xdr:pic>
      <xdr:nvPicPr>
        <xdr:cNvPr id="45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421</xdr:row>
      <xdr:rowOff>0</xdr:rowOff>
    </xdr:from>
    <xdr:ext cx="9525" cy="9525"/>
    <xdr:pic>
      <xdr:nvPicPr>
        <xdr:cNvPr id="455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421</xdr:row>
      <xdr:rowOff>0</xdr:rowOff>
    </xdr:from>
    <xdr:ext cx="9525" cy="9525"/>
    <xdr:pic>
      <xdr:nvPicPr>
        <xdr:cNvPr id="456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421</xdr:row>
      <xdr:rowOff>0</xdr:rowOff>
    </xdr:from>
    <xdr:ext cx="9525" cy="9525"/>
    <xdr:pic>
      <xdr:nvPicPr>
        <xdr:cNvPr id="456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421</xdr:row>
      <xdr:rowOff>0</xdr:rowOff>
    </xdr:from>
    <xdr:ext cx="9525" cy="9525"/>
    <xdr:pic>
      <xdr:nvPicPr>
        <xdr:cNvPr id="456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421</xdr:row>
      <xdr:rowOff>0</xdr:rowOff>
    </xdr:from>
    <xdr:ext cx="9525" cy="9525"/>
    <xdr:pic>
      <xdr:nvPicPr>
        <xdr:cNvPr id="45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421</xdr:row>
      <xdr:rowOff>0</xdr:rowOff>
    </xdr:from>
    <xdr:ext cx="9525" cy="9525"/>
    <xdr:pic>
      <xdr:nvPicPr>
        <xdr:cNvPr id="456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421</xdr:row>
      <xdr:rowOff>0</xdr:rowOff>
    </xdr:from>
    <xdr:ext cx="9525" cy="9525"/>
    <xdr:pic>
      <xdr:nvPicPr>
        <xdr:cNvPr id="456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421</xdr:row>
      <xdr:rowOff>0</xdr:rowOff>
    </xdr:from>
    <xdr:ext cx="9525" cy="9525"/>
    <xdr:pic>
      <xdr:nvPicPr>
        <xdr:cNvPr id="456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421</xdr:row>
      <xdr:rowOff>0</xdr:rowOff>
    </xdr:from>
    <xdr:ext cx="9525" cy="9525"/>
    <xdr:pic>
      <xdr:nvPicPr>
        <xdr:cNvPr id="456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421</xdr:row>
      <xdr:rowOff>0</xdr:rowOff>
    </xdr:from>
    <xdr:ext cx="9525" cy="9525"/>
    <xdr:pic>
      <xdr:nvPicPr>
        <xdr:cNvPr id="45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421</xdr:row>
      <xdr:rowOff>0</xdr:rowOff>
    </xdr:from>
    <xdr:ext cx="9525" cy="9525"/>
    <xdr:pic>
      <xdr:nvPicPr>
        <xdr:cNvPr id="456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421</xdr:row>
      <xdr:rowOff>0</xdr:rowOff>
    </xdr:from>
    <xdr:ext cx="9525" cy="9525"/>
    <xdr:pic>
      <xdr:nvPicPr>
        <xdr:cNvPr id="457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421</xdr:row>
      <xdr:rowOff>0</xdr:rowOff>
    </xdr:from>
    <xdr:ext cx="9525" cy="9525"/>
    <xdr:pic>
      <xdr:nvPicPr>
        <xdr:cNvPr id="457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421</xdr:row>
      <xdr:rowOff>0</xdr:rowOff>
    </xdr:from>
    <xdr:ext cx="9525" cy="9525"/>
    <xdr:pic>
      <xdr:nvPicPr>
        <xdr:cNvPr id="457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57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57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57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57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5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57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57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58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58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5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58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58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58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58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5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58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58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59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59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59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59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59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59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59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59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59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59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0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0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0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0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0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0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0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0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0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0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1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1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1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1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1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1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1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1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1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1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2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2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2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2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2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2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2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2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2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2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3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3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3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3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3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3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3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3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3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3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4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4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4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4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4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4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4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4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4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4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5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5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5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5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5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5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5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5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5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5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6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6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6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6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6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6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6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6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6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7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7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422</xdr:row>
      <xdr:rowOff>0</xdr:rowOff>
    </xdr:from>
    <xdr:ext cx="9525" cy="9525"/>
    <xdr:pic>
      <xdr:nvPicPr>
        <xdr:cNvPr id="46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423</xdr:row>
      <xdr:rowOff>0</xdr:rowOff>
    </xdr:from>
    <xdr:ext cx="9525" cy="9525"/>
    <xdr:pic>
      <xdr:nvPicPr>
        <xdr:cNvPr id="467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423</xdr:row>
      <xdr:rowOff>0</xdr:rowOff>
    </xdr:from>
    <xdr:ext cx="9525" cy="9525"/>
    <xdr:pic>
      <xdr:nvPicPr>
        <xdr:cNvPr id="467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423</xdr:row>
      <xdr:rowOff>0</xdr:rowOff>
    </xdr:from>
    <xdr:ext cx="9525" cy="9525"/>
    <xdr:pic>
      <xdr:nvPicPr>
        <xdr:cNvPr id="467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423</xdr:row>
      <xdr:rowOff>0</xdr:rowOff>
    </xdr:from>
    <xdr:ext cx="9525" cy="9525"/>
    <xdr:pic>
      <xdr:nvPicPr>
        <xdr:cNvPr id="467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423</xdr:row>
      <xdr:rowOff>0</xdr:rowOff>
    </xdr:from>
    <xdr:ext cx="9525" cy="9525"/>
    <xdr:pic>
      <xdr:nvPicPr>
        <xdr:cNvPr id="46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423</xdr:row>
      <xdr:rowOff>0</xdr:rowOff>
    </xdr:from>
    <xdr:ext cx="9525" cy="9525"/>
    <xdr:pic>
      <xdr:nvPicPr>
        <xdr:cNvPr id="467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423</xdr:row>
      <xdr:rowOff>0</xdr:rowOff>
    </xdr:from>
    <xdr:ext cx="9525" cy="9525"/>
    <xdr:pic>
      <xdr:nvPicPr>
        <xdr:cNvPr id="467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423</xdr:row>
      <xdr:rowOff>0</xdr:rowOff>
    </xdr:from>
    <xdr:ext cx="9525" cy="9525"/>
    <xdr:pic>
      <xdr:nvPicPr>
        <xdr:cNvPr id="468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423</xdr:row>
      <xdr:rowOff>0</xdr:rowOff>
    </xdr:from>
    <xdr:ext cx="9525" cy="9525"/>
    <xdr:pic>
      <xdr:nvPicPr>
        <xdr:cNvPr id="468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423</xdr:row>
      <xdr:rowOff>0</xdr:rowOff>
    </xdr:from>
    <xdr:ext cx="9525" cy="9525"/>
    <xdr:pic>
      <xdr:nvPicPr>
        <xdr:cNvPr id="46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423</xdr:row>
      <xdr:rowOff>0</xdr:rowOff>
    </xdr:from>
    <xdr:ext cx="9525" cy="9525"/>
    <xdr:pic>
      <xdr:nvPicPr>
        <xdr:cNvPr id="468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423</xdr:row>
      <xdr:rowOff>0</xdr:rowOff>
    </xdr:from>
    <xdr:ext cx="9525" cy="9525"/>
    <xdr:pic>
      <xdr:nvPicPr>
        <xdr:cNvPr id="468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423</xdr:row>
      <xdr:rowOff>0</xdr:rowOff>
    </xdr:from>
    <xdr:ext cx="9525" cy="9525"/>
    <xdr:pic>
      <xdr:nvPicPr>
        <xdr:cNvPr id="468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423</xdr:row>
      <xdr:rowOff>0</xdr:rowOff>
    </xdr:from>
    <xdr:ext cx="9525" cy="9525"/>
    <xdr:pic>
      <xdr:nvPicPr>
        <xdr:cNvPr id="468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423</xdr:row>
      <xdr:rowOff>0</xdr:rowOff>
    </xdr:from>
    <xdr:ext cx="9525" cy="9525"/>
    <xdr:pic>
      <xdr:nvPicPr>
        <xdr:cNvPr id="46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423</xdr:row>
      <xdr:rowOff>0</xdr:rowOff>
    </xdr:from>
    <xdr:ext cx="9525" cy="9525"/>
    <xdr:pic>
      <xdr:nvPicPr>
        <xdr:cNvPr id="468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423</xdr:row>
      <xdr:rowOff>0</xdr:rowOff>
    </xdr:from>
    <xdr:ext cx="9525" cy="9525"/>
    <xdr:pic>
      <xdr:nvPicPr>
        <xdr:cNvPr id="468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423</xdr:row>
      <xdr:rowOff>0</xdr:rowOff>
    </xdr:from>
    <xdr:ext cx="9525" cy="9525"/>
    <xdr:pic>
      <xdr:nvPicPr>
        <xdr:cNvPr id="469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423</xdr:row>
      <xdr:rowOff>0</xdr:rowOff>
    </xdr:from>
    <xdr:ext cx="9525" cy="9525"/>
    <xdr:pic>
      <xdr:nvPicPr>
        <xdr:cNvPr id="469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423</xdr:row>
      <xdr:rowOff>0</xdr:rowOff>
    </xdr:from>
    <xdr:ext cx="9525" cy="9525"/>
    <xdr:pic>
      <xdr:nvPicPr>
        <xdr:cNvPr id="469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424</xdr:row>
      <xdr:rowOff>0</xdr:rowOff>
    </xdr:from>
    <xdr:ext cx="9525" cy="9525"/>
    <xdr:pic>
      <xdr:nvPicPr>
        <xdr:cNvPr id="469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424</xdr:row>
      <xdr:rowOff>0</xdr:rowOff>
    </xdr:from>
    <xdr:ext cx="9525" cy="9525"/>
    <xdr:pic>
      <xdr:nvPicPr>
        <xdr:cNvPr id="469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424</xdr:row>
      <xdr:rowOff>0</xdr:rowOff>
    </xdr:from>
    <xdr:ext cx="9525" cy="9525"/>
    <xdr:pic>
      <xdr:nvPicPr>
        <xdr:cNvPr id="469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424</xdr:row>
      <xdr:rowOff>0</xdr:rowOff>
    </xdr:from>
    <xdr:ext cx="9525" cy="9525"/>
    <xdr:pic>
      <xdr:nvPicPr>
        <xdr:cNvPr id="469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424</xdr:row>
      <xdr:rowOff>0</xdr:rowOff>
    </xdr:from>
    <xdr:ext cx="9525" cy="9525"/>
    <xdr:pic>
      <xdr:nvPicPr>
        <xdr:cNvPr id="469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424</xdr:row>
      <xdr:rowOff>0</xdr:rowOff>
    </xdr:from>
    <xdr:ext cx="9525" cy="9525"/>
    <xdr:pic>
      <xdr:nvPicPr>
        <xdr:cNvPr id="469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424</xdr:row>
      <xdr:rowOff>0</xdr:rowOff>
    </xdr:from>
    <xdr:ext cx="9525" cy="9525"/>
    <xdr:pic>
      <xdr:nvPicPr>
        <xdr:cNvPr id="469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424</xdr:row>
      <xdr:rowOff>0</xdr:rowOff>
    </xdr:from>
    <xdr:ext cx="9525" cy="9525"/>
    <xdr:pic>
      <xdr:nvPicPr>
        <xdr:cNvPr id="470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424</xdr:row>
      <xdr:rowOff>0</xdr:rowOff>
    </xdr:from>
    <xdr:ext cx="9525" cy="9525"/>
    <xdr:pic>
      <xdr:nvPicPr>
        <xdr:cNvPr id="470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424</xdr:row>
      <xdr:rowOff>0</xdr:rowOff>
    </xdr:from>
    <xdr:ext cx="9525" cy="9525"/>
    <xdr:pic>
      <xdr:nvPicPr>
        <xdr:cNvPr id="470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424</xdr:row>
      <xdr:rowOff>0</xdr:rowOff>
    </xdr:from>
    <xdr:ext cx="9525" cy="9525"/>
    <xdr:pic>
      <xdr:nvPicPr>
        <xdr:cNvPr id="470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424</xdr:row>
      <xdr:rowOff>0</xdr:rowOff>
    </xdr:from>
    <xdr:ext cx="9525" cy="9525"/>
    <xdr:pic>
      <xdr:nvPicPr>
        <xdr:cNvPr id="470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424</xdr:row>
      <xdr:rowOff>0</xdr:rowOff>
    </xdr:from>
    <xdr:ext cx="9525" cy="9525"/>
    <xdr:pic>
      <xdr:nvPicPr>
        <xdr:cNvPr id="470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424</xdr:row>
      <xdr:rowOff>0</xdr:rowOff>
    </xdr:from>
    <xdr:ext cx="9525" cy="9525"/>
    <xdr:pic>
      <xdr:nvPicPr>
        <xdr:cNvPr id="470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424</xdr:row>
      <xdr:rowOff>0</xdr:rowOff>
    </xdr:from>
    <xdr:ext cx="9525" cy="9525"/>
    <xdr:pic>
      <xdr:nvPicPr>
        <xdr:cNvPr id="470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424</xdr:row>
      <xdr:rowOff>0</xdr:rowOff>
    </xdr:from>
    <xdr:ext cx="9525" cy="9525"/>
    <xdr:pic>
      <xdr:nvPicPr>
        <xdr:cNvPr id="470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424</xdr:row>
      <xdr:rowOff>0</xdr:rowOff>
    </xdr:from>
    <xdr:ext cx="9525" cy="9525"/>
    <xdr:pic>
      <xdr:nvPicPr>
        <xdr:cNvPr id="470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424</xdr:row>
      <xdr:rowOff>0</xdr:rowOff>
    </xdr:from>
    <xdr:ext cx="9525" cy="9525"/>
    <xdr:pic>
      <xdr:nvPicPr>
        <xdr:cNvPr id="471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424</xdr:row>
      <xdr:rowOff>0</xdr:rowOff>
    </xdr:from>
    <xdr:ext cx="9525" cy="9525"/>
    <xdr:pic>
      <xdr:nvPicPr>
        <xdr:cNvPr id="471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1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1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1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1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1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1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1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2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2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2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2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2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2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2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2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2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3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3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3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3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3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3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3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3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3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3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4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4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4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4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4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4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4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4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4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4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5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5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5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5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5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5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5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5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5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5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6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6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6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6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6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6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6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6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6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6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7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7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7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7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7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7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7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7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7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7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8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8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8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8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8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8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8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8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8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8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9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9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9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9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9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9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9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9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9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79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80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8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80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80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80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80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8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80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80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80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81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425</xdr:row>
      <xdr:rowOff>0</xdr:rowOff>
    </xdr:from>
    <xdr:ext cx="9525" cy="9525"/>
    <xdr:pic>
      <xdr:nvPicPr>
        <xdr:cNvPr id="48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426</xdr:row>
      <xdr:rowOff>0</xdr:rowOff>
    </xdr:from>
    <xdr:ext cx="9525" cy="9525"/>
    <xdr:pic>
      <xdr:nvPicPr>
        <xdr:cNvPr id="481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426</xdr:row>
      <xdr:rowOff>0</xdr:rowOff>
    </xdr:from>
    <xdr:ext cx="9525" cy="9525"/>
    <xdr:pic>
      <xdr:nvPicPr>
        <xdr:cNvPr id="481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426</xdr:row>
      <xdr:rowOff>0</xdr:rowOff>
    </xdr:from>
    <xdr:ext cx="9525" cy="9525"/>
    <xdr:pic>
      <xdr:nvPicPr>
        <xdr:cNvPr id="481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426</xdr:row>
      <xdr:rowOff>0</xdr:rowOff>
    </xdr:from>
    <xdr:ext cx="9525" cy="9525"/>
    <xdr:pic>
      <xdr:nvPicPr>
        <xdr:cNvPr id="481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426</xdr:row>
      <xdr:rowOff>0</xdr:rowOff>
    </xdr:from>
    <xdr:ext cx="9525" cy="9525"/>
    <xdr:pic>
      <xdr:nvPicPr>
        <xdr:cNvPr id="48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426</xdr:row>
      <xdr:rowOff>0</xdr:rowOff>
    </xdr:from>
    <xdr:ext cx="9525" cy="9525"/>
    <xdr:pic>
      <xdr:nvPicPr>
        <xdr:cNvPr id="481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426</xdr:row>
      <xdr:rowOff>0</xdr:rowOff>
    </xdr:from>
    <xdr:ext cx="9525" cy="9525"/>
    <xdr:pic>
      <xdr:nvPicPr>
        <xdr:cNvPr id="481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426</xdr:row>
      <xdr:rowOff>0</xdr:rowOff>
    </xdr:from>
    <xdr:ext cx="9525" cy="9525"/>
    <xdr:pic>
      <xdr:nvPicPr>
        <xdr:cNvPr id="481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426</xdr:row>
      <xdr:rowOff>0</xdr:rowOff>
    </xdr:from>
    <xdr:ext cx="9525" cy="9525"/>
    <xdr:pic>
      <xdr:nvPicPr>
        <xdr:cNvPr id="482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426</xdr:row>
      <xdr:rowOff>0</xdr:rowOff>
    </xdr:from>
    <xdr:ext cx="9525" cy="9525"/>
    <xdr:pic>
      <xdr:nvPicPr>
        <xdr:cNvPr id="48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426</xdr:row>
      <xdr:rowOff>0</xdr:rowOff>
    </xdr:from>
    <xdr:ext cx="9525" cy="9525"/>
    <xdr:pic>
      <xdr:nvPicPr>
        <xdr:cNvPr id="482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426</xdr:row>
      <xdr:rowOff>0</xdr:rowOff>
    </xdr:from>
    <xdr:ext cx="9525" cy="9525"/>
    <xdr:pic>
      <xdr:nvPicPr>
        <xdr:cNvPr id="482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426</xdr:row>
      <xdr:rowOff>0</xdr:rowOff>
    </xdr:from>
    <xdr:ext cx="9525" cy="9525"/>
    <xdr:pic>
      <xdr:nvPicPr>
        <xdr:cNvPr id="482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426</xdr:row>
      <xdr:rowOff>0</xdr:rowOff>
    </xdr:from>
    <xdr:ext cx="9525" cy="9525"/>
    <xdr:pic>
      <xdr:nvPicPr>
        <xdr:cNvPr id="482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426</xdr:row>
      <xdr:rowOff>0</xdr:rowOff>
    </xdr:from>
    <xdr:ext cx="9525" cy="9525"/>
    <xdr:pic>
      <xdr:nvPicPr>
        <xdr:cNvPr id="482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426</xdr:row>
      <xdr:rowOff>0</xdr:rowOff>
    </xdr:from>
    <xdr:ext cx="9525" cy="9525"/>
    <xdr:pic>
      <xdr:nvPicPr>
        <xdr:cNvPr id="482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426</xdr:row>
      <xdr:rowOff>0</xdr:rowOff>
    </xdr:from>
    <xdr:ext cx="9525" cy="9525"/>
    <xdr:pic>
      <xdr:nvPicPr>
        <xdr:cNvPr id="482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426</xdr:row>
      <xdr:rowOff>0</xdr:rowOff>
    </xdr:from>
    <xdr:ext cx="9525" cy="9525"/>
    <xdr:pic>
      <xdr:nvPicPr>
        <xdr:cNvPr id="482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426</xdr:row>
      <xdr:rowOff>0</xdr:rowOff>
    </xdr:from>
    <xdr:ext cx="9525" cy="9525"/>
    <xdr:pic>
      <xdr:nvPicPr>
        <xdr:cNvPr id="483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426</xdr:row>
      <xdr:rowOff>0</xdr:rowOff>
    </xdr:from>
    <xdr:ext cx="9525" cy="9525"/>
    <xdr:pic>
      <xdr:nvPicPr>
        <xdr:cNvPr id="483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427</xdr:row>
      <xdr:rowOff>0</xdr:rowOff>
    </xdr:from>
    <xdr:ext cx="9525" cy="9525"/>
    <xdr:pic>
      <xdr:nvPicPr>
        <xdr:cNvPr id="483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427</xdr:row>
      <xdr:rowOff>0</xdr:rowOff>
    </xdr:from>
    <xdr:ext cx="9525" cy="9525"/>
    <xdr:pic>
      <xdr:nvPicPr>
        <xdr:cNvPr id="483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427</xdr:row>
      <xdr:rowOff>0</xdr:rowOff>
    </xdr:from>
    <xdr:ext cx="9525" cy="9525"/>
    <xdr:pic>
      <xdr:nvPicPr>
        <xdr:cNvPr id="483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427</xdr:row>
      <xdr:rowOff>0</xdr:rowOff>
    </xdr:from>
    <xdr:ext cx="9525" cy="9525"/>
    <xdr:pic>
      <xdr:nvPicPr>
        <xdr:cNvPr id="483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427</xdr:row>
      <xdr:rowOff>0</xdr:rowOff>
    </xdr:from>
    <xdr:ext cx="9525" cy="9525"/>
    <xdr:pic>
      <xdr:nvPicPr>
        <xdr:cNvPr id="483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427</xdr:row>
      <xdr:rowOff>0</xdr:rowOff>
    </xdr:from>
    <xdr:ext cx="9525" cy="9525"/>
    <xdr:pic>
      <xdr:nvPicPr>
        <xdr:cNvPr id="483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427</xdr:row>
      <xdr:rowOff>0</xdr:rowOff>
    </xdr:from>
    <xdr:ext cx="9525" cy="9525"/>
    <xdr:pic>
      <xdr:nvPicPr>
        <xdr:cNvPr id="483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427</xdr:row>
      <xdr:rowOff>0</xdr:rowOff>
    </xdr:from>
    <xdr:ext cx="9525" cy="9525"/>
    <xdr:pic>
      <xdr:nvPicPr>
        <xdr:cNvPr id="483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427</xdr:row>
      <xdr:rowOff>0</xdr:rowOff>
    </xdr:from>
    <xdr:ext cx="9525" cy="9525"/>
    <xdr:pic>
      <xdr:nvPicPr>
        <xdr:cNvPr id="484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427</xdr:row>
      <xdr:rowOff>0</xdr:rowOff>
    </xdr:from>
    <xdr:ext cx="9525" cy="9525"/>
    <xdr:pic>
      <xdr:nvPicPr>
        <xdr:cNvPr id="484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427</xdr:row>
      <xdr:rowOff>0</xdr:rowOff>
    </xdr:from>
    <xdr:ext cx="9525" cy="9525"/>
    <xdr:pic>
      <xdr:nvPicPr>
        <xdr:cNvPr id="484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427</xdr:row>
      <xdr:rowOff>0</xdr:rowOff>
    </xdr:from>
    <xdr:ext cx="9525" cy="9525"/>
    <xdr:pic>
      <xdr:nvPicPr>
        <xdr:cNvPr id="484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427</xdr:row>
      <xdr:rowOff>0</xdr:rowOff>
    </xdr:from>
    <xdr:ext cx="9525" cy="9525"/>
    <xdr:pic>
      <xdr:nvPicPr>
        <xdr:cNvPr id="484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427</xdr:row>
      <xdr:rowOff>0</xdr:rowOff>
    </xdr:from>
    <xdr:ext cx="9525" cy="9525"/>
    <xdr:pic>
      <xdr:nvPicPr>
        <xdr:cNvPr id="484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427</xdr:row>
      <xdr:rowOff>0</xdr:rowOff>
    </xdr:from>
    <xdr:ext cx="9525" cy="9525"/>
    <xdr:pic>
      <xdr:nvPicPr>
        <xdr:cNvPr id="484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427</xdr:row>
      <xdr:rowOff>0</xdr:rowOff>
    </xdr:from>
    <xdr:ext cx="9525" cy="9525"/>
    <xdr:pic>
      <xdr:nvPicPr>
        <xdr:cNvPr id="484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427</xdr:row>
      <xdr:rowOff>0</xdr:rowOff>
    </xdr:from>
    <xdr:ext cx="9525" cy="9525"/>
    <xdr:pic>
      <xdr:nvPicPr>
        <xdr:cNvPr id="484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427</xdr:row>
      <xdr:rowOff>0</xdr:rowOff>
    </xdr:from>
    <xdr:ext cx="9525" cy="9525"/>
    <xdr:pic>
      <xdr:nvPicPr>
        <xdr:cNvPr id="484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427</xdr:row>
      <xdr:rowOff>0</xdr:rowOff>
    </xdr:from>
    <xdr:ext cx="9525" cy="9525"/>
    <xdr:pic>
      <xdr:nvPicPr>
        <xdr:cNvPr id="485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5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5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5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5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5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5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5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5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6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6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6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6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6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6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6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6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7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7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7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7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7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7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7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7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8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8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8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8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8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8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8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8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9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9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9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9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9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9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9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89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0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0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0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0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0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0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0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0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1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1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1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1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1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1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1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1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2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2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2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2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2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2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2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2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3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3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3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3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3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3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3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3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4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4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4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4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4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4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4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4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428</xdr:row>
      <xdr:rowOff>0</xdr:rowOff>
    </xdr:from>
    <xdr:ext cx="9525" cy="9525"/>
    <xdr:pic>
      <xdr:nvPicPr>
        <xdr:cNvPr id="49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429</xdr:row>
      <xdr:rowOff>0</xdr:rowOff>
    </xdr:from>
    <xdr:ext cx="9525" cy="9525"/>
    <xdr:pic>
      <xdr:nvPicPr>
        <xdr:cNvPr id="495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429</xdr:row>
      <xdr:rowOff>0</xdr:rowOff>
    </xdr:from>
    <xdr:ext cx="9525" cy="9525"/>
    <xdr:pic>
      <xdr:nvPicPr>
        <xdr:cNvPr id="495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429</xdr:row>
      <xdr:rowOff>0</xdr:rowOff>
    </xdr:from>
    <xdr:ext cx="9525" cy="9525"/>
    <xdr:pic>
      <xdr:nvPicPr>
        <xdr:cNvPr id="495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429</xdr:row>
      <xdr:rowOff>0</xdr:rowOff>
    </xdr:from>
    <xdr:ext cx="9525" cy="9525"/>
    <xdr:pic>
      <xdr:nvPicPr>
        <xdr:cNvPr id="495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429</xdr:row>
      <xdr:rowOff>0</xdr:rowOff>
    </xdr:from>
    <xdr:ext cx="9525" cy="9525"/>
    <xdr:pic>
      <xdr:nvPicPr>
        <xdr:cNvPr id="49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429</xdr:row>
      <xdr:rowOff>0</xdr:rowOff>
    </xdr:from>
    <xdr:ext cx="9525" cy="9525"/>
    <xdr:pic>
      <xdr:nvPicPr>
        <xdr:cNvPr id="495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429</xdr:row>
      <xdr:rowOff>0</xdr:rowOff>
    </xdr:from>
    <xdr:ext cx="9525" cy="9525"/>
    <xdr:pic>
      <xdr:nvPicPr>
        <xdr:cNvPr id="495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429</xdr:row>
      <xdr:rowOff>0</xdr:rowOff>
    </xdr:from>
    <xdr:ext cx="9525" cy="9525"/>
    <xdr:pic>
      <xdr:nvPicPr>
        <xdr:cNvPr id="495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429</xdr:row>
      <xdr:rowOff>0</xdr:rowOff>
    </xdr:from>
    <xdr:ext cx="9525" cy="9525"/>
    <xdr:pic>
      <xdr:nvPicPr>
        <xdr:cNvPr id="495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429</xdr:row>
      <xdr:rowOff>0</xdr:rowOff>
    </xdr:from>
    <xdr:ext cx="9525" cy="9525"/>
    <xdr:pic>
      <xdr:nvPicPr>
        <xdr:cNvPr id="49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429</xdr:row>
      <xdr:rowOff>0</xdr:rowOff>
    </xdr:from>
    <xdr:ext cx="9525" cy="9525"/>
    <xdr:pic>
      <xdr:nvPicPr>
        <xdr:cNvPr id="496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429</xdr:row>
      <xdr:rowOff>0</xdr:rowOff>
    </xdr:from>
    <xdr:ext cx="9525" cy="9525"/>
    <xdr:pic>
      <xdr:nvPicPr>
        <xdr:cNvPr id="496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429</xdr:row>
      <xdr:rowOff>0</xdr:rowOff>
    </xdr:from>
    <xdr:ext cx="9525" cy="9525"/>
    <xdr:pic>
      <xdr:nvPicPr>
        <xdr:cNvPr id="496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429</xdr:row>
      <xdr:rowOff>0</xdr:rowOff>
    </xdr:from>
    <xdr:ext cx="9525" cy="9525"/>
    <xdr:pic>
      <xdr:nvPicPr>
        <xdr:cNvPr id="496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429</xdr:row>
      <xdr:rowOff>0</xdr:rowOff>
    </xdr:from>
    <xdr:ext cx="9525" cy="9525"/>
    <xdr:pic>
      <xdr:nvPicPr>
        <xdr:cNvPr id="49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429</xdr:row>
      <xdr:rowOff>0</xdr:rowOff>
    </xdr:from>
    <xdr:ext cx="9525" cy="9525"/>
    <xdr:pic>
      <xdr:nvPicPr>
        <xdr:cNvPr id="496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429</xdr:row>
      <xdr:rowOff>0</xdr:rowOff>
    </xdr:from>
    <xdr:ext cx="9525" cy="9525"/>
    <xdr:pic>
      <xdr:nvPicPr>
        <xdr:cNvPr id="496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429</xdr:row>
      <xdr:rowOff>0</xdr:rowOff>
    </xdr:from>
    <xdr:ext cx="9525" cy="9525"/>
    <xdr:pic>
      <xdr:nvPicPr>
        <xdr:cNvPr id="496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429</xdr:row>
      <xdr:rowOff>0</xdr:rowOff>
    </xdr:from>
    <xdr:ext cx="9525" cy="9525"/>
    <xdr:pic>
      <xdr:nvPicPr>
        <xdr:cNvPr id="496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429</xdr:row>
      <xdr:rowOff>0</xdr:rowOff>
    </xdr:from>
    <xdr:ext cx="9525" cy="9525"/>
    <xdr:pic>
      <xdr:nvPicPr>
        <xdr:cNvPr id="49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430</xdr:row>
      <xdr:rowOff>0</xdr:rowOff>
    </xdr:from>
    <xdr:ext cx="9525" cy="9525"/>
    <xdr:pic>
      <xdr:nvPicPr>
        <xdr:cNvPr id="497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430</xdr:row>
      <xdr:rowOff>0</xdr:rowOff>
    </xdr:from>
    <xdr:ext cx="9525" cy="9525"/>
    <xdr:pic>
      <xdr:nvPicPr>
        <xdr:cNvPr id="497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430</xdr:row>
      <xdr:rowOff>0</xdr:rowOff>
    </xdr:from>
    <xdr:ext cx="9525" cy="9525"/>
    <xdr:pic>
      <xdr:nvPicPr>
        <xdr:cNvPr id="497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430</xdr:row>
      <xdr:rowOff>0</xdr:rowOff>
    </xdr:from>
    <xdr:ext cx="9525" cy="9525"/>
    <xdr:pic>
      <xdr:nvPicPr>
        <xdr:cNvPr id="497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430</xdr:row>
      <xdr:rowOff>0</xdr:rowOff>
    </xdr:from>
    <xdr:ext cx="9525" cy="9525"/>
    <xdr:pic>
      <xdr:nvPicPr>
        <xdr:cNvPr id="49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430</xdr:row>
      <xdr:rowOff>0</xdr:rowOff>
    </xdr:from>
    <xdr:ext cx="9525" cy="9525"/>
    <xdr:pic>
      <xdr:nvPicPr>
        <xdr:cNvPr id="497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430</xdr:row>
      <xdr:rowOff>0</xdr:rowOff>
    </xdr:from>
    <xdr:ext cx="9525" cy="9525"/>
    <xdr:pic>
      <xdr:nvPicPr>
        <xdr:cNvPr id="497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430</xdr:row>
      <xdr:rowOff>0</xdr:rowOff>
    </xdr:from>
    <xdr:ext cx="9525" cy="9525"/>
    <xdr:pic>
      <xdr:nvPicPr>
        <xdr:cNvPr id="497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430</xdr:row>
      <xdr:rowOff>0</xdr:rowOff>
    </xdr:from>
    <xdr:ext cx="9525" cy="9525"/>
    <xdr:pic>
      <xdr:nvPicPr>
        <xdr:cNvPr id="497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430</xdr:row>
      <xdr:rowOff>0</xdr:rowOff>
    </xdr:from>
    <xdr:ext cx="9525" cy="9525"/>
    <xdr:pic>
      <xdr:nvPicPr>
        <xdr:cNvPr id="49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430</xdr:row>
      <xdr:rowOff>0</xdr:rowOff>
    </xdr:from>
    <xdr:ext cx="9525" cy="9525"/>
    <xdr:pic>
      <xdr:nvPicPr>
        <xdr:cNvPr id="498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430</xdr:row>
      <xdr:rowOff>0</xdr:rowOff>
    </xdr:from>
    <xdr:ext cx="9525" cy="9525"/>
    <xdr:pic>
      <xdr:nvPicPr>
        <xdr:cNvPr id="498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430</xdr:row>
      <xdr:rowOff>0</xdr:rowOff>
    </xdr:from>
    <xdr:ext cx="9525" cy="9525"/>
    <xdr:pic>
      <xdr:nvPicPr>
        <xdr:cNvPr id="498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430</xdr:row>
      <xdr:rowOff>0</xdr:rowOff>
    </xdr:from>
    <xdr:ext cx="9525" cy="9525"/>
    <xdr:pic>
      <xdr:nvPicPr>
        <xdr:cNvPr id="498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430</xdr:row>
      <xdr:rowOff>0</xdr:rowOff>
    </xdr:from>
    <xdr:ext cx="9525" cy="9525"/>
    <xdr:pic>
      <xdr:nvPicPr>
        <xdr:cNvPr id="49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430</xdr:row>
      <xdr:rowOff>0</xdr:rowOff>
    </xdr:from>
    <xdr:ext cx="9525" cy="9525"/>
    <xdr:pic>
      <xdr:nvPicPr>
        <xdr:cNvPr id="498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430</xdr:row>
      <xdr:rowOff>0</xdr:rowOff>
    </xdr:from>
    <xdr:ext cx="9525" cy="9525"/>
    <xdr:pic>
      <xdr:nvPicPr>
        <xdr:cNvPr id="498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430</xdr:row>
      <xdr:rowOff>0</xdr:rowOff>
    </xdr:from>
    <xdr:ext cx="9525" cy="9525"/>
    <xdr:pic>
      <xdr:nvPicPr>
        <xdr:cNvPr id="498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430</xdr:row>
      <xdr:rowOff>0</xdr:rowOff>
    </xdr:from>
    <xdr:ext cx="9525" cy="9525"/>
    <xdr:pic>
      <xdr:nvPicPr>
        <xdr:cNvPr id="498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499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499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499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499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49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499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499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499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499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49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0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0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0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0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0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0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0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0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0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1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1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1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1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1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1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1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1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1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1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2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2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2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2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2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2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2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2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2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2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3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3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3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3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3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3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3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3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3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3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4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4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4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4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4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4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4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4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4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4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5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5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5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5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5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5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5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5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5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5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6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6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6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6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6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6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6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6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6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6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7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7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7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7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7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7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7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7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7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8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8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8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8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8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8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8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8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431</xdr:row>
      <xdr:rowOff>0</xdr:rowOff>
    </xdr:from>
    <xdr:ext cx="9525" cy="9525"/>
    <xdr:pic>
      <xdr:nvPicPr>
        <xdr:cNvPr id="50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432</xdr:row>
      <xdr:rowOff>0</xdr:rowOff>
    </xdr:from>
    <xdr:ext cx="9525" cy="9525"/>
    <xdr:pic>
      <xdr:nvPicPr>
        <xdr:cNvPr id="509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432</xdr:row>
      <xdr:rowOff>0</xdr:rowOff>
    </xdr:from>
    <xdr:ext cx="9525" cy="9525"/>
    <xdr:pic>
      <xdr:nvPicPr>
        <xdr:cNvPr id="509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432</xdr:row>
      <xdr:rowOff>0</xdr:rowOff>
    </xdr:from>
    <xdr:ext cx="9525" cy="9525"/>
    <xdr:pic>
      <xdr:nvPicPr>
        <xdr:cNvPr id="509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432</xdr:row>
      <xdr:rowOff>0</xdr:rowOff>
    </xdr:from>
    <xdr:ext cx="9525" cy="9525"/>
    <xdr:pic>
      <xdr:nvPicPr>
        <xdr:cNvPr id="509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432</xdr:row>
      <xdr:rowOff>0</xdr:rowOff>
    </xdr:from>
    <xdr:ext cx="9525" cy="9525"/>
    <xdr:pic>
      <xdr:nvPicPr>
        <xdr:cNvPr id="50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432</xdr:row>
      <xdr:rowOff>0</xdr:rowOff>
    </xdr:from>
    <xdr:ext cx="9525" cy="9525"/>
    <xdr:pic>
      <xdr:nvPicPr>
        <xdr:cNvPr id="509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432</xdr:row>
      <xdr:rowOff>0</xdr:rowOff>
    </xdr:from>
    <xdr:ext cx="9525" cy="9525"/>
    <xdr:pic>
      <xdr:nvPicPr>
        <xdr:cNvPr id="509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432</xdr:row>
      <xdr:rowOff>0</xdr:rowOff>
    </xdr:from>
    <xdr:ext cx="9525" cy="9525"/>
    <xdr:pic>
      <xdr:nvPicPr>
        <xdr:cNvPr id="509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432</xdr:row>
      <xdr:rowOff>0</xdr:rowOff>
    </xdr:from>
    <xdr:ext cx="9525" cy="9525"/>
    <xdr:pic>
      <xdr:nvPicPr>
        <xdr:cNvPr id="509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432</xdr:row>
      <xdr:rowOff>0</xdr:rowOff>
    </xdr:from>
    <xdr:ext cx="9525" cy="9525"/>
    <xdr:pic>
      <xdr:nvPicPr>
        <xdr:cNvPr id="50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432</xdr:row>
      <xdr:rowOff>0</xdr:rowOff>
    </xdr:from>
    <xdr:ext cx="9525" cy="9525"/>
    <xdr:pic>
      <xdr:nvPicPr>
        <xdr:cNvPr id="510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432</xdr:row>
      <xdr:rowOff>0</xdr:rowOff>
    </xdr:from>
    <xdr:ext cx="9525" cy="9525"/>
    <xdr:pic>
      <xdr:nvPicPr>
        <xdr:cNvPr id="510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432</xdr:row>
      <xdr:rowOff>0</xdr:rowOff>
    </xdr:from>
    <xdr:ext cx="9525" cy="9525"/>
    <xdr:pic>
      <xdr:nvPicPr>
        <xdr:cNvPr id="510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432</xdr:row>
      <xdr:rowOff>0</xdr:rowOff>
    </xdr:from>
    <xdr:ext cx="9525" cy="9525"/>
    <xdr:pic>
      <xdr:nvPicPr>
        <xdr:cNvPr id="510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432</xdr:row>
      <xdr:rowOff>0</xdr:rowOff>
    </xdr:from>
    <xdr:ext cx="9525" cy="9525"/>
    <xdr:pic>
      <xdr:nvPicPr>
        <xdr:cNvPr id="51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432</xdr:row>
      <xdr:rowOff>0</xdr:rowOff>
    </xdr:from>
    <xdr:ext cx="9525" cy="9525"/>
    <xdr:pic>
      <xdr:nvPicPr>
        <xdr:cNvPr id="510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432</xdr:row>
      <xdr:rowOff>0</xdr:rowOff>
    </xdr:from>
    <xdr:ext cx="9525" cy="9525"/>
    <xdr:pic>
      <xdr:nvPicPr>
        <xdr:cNvPr id="510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432</xdr:row>
      <xdr:rowOff>0</xdr:rowOff>
    </xdr:from>
    <xdr:ext cx="9525" cy="9525"/>
    <xdr:pic>
      <xdr:nvPicPr>
        <xdr:cNvPr id="510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432</xdr:row>
      <xdr:rowOff>0</xdr:rowOff>
    </xdr:from>
    <xdr:ext cx="9525" cy="9525"/>
    <xdr:pic>
      <xdr:nvPicPr>
        <xdr:cNvPr id="510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432</xdr:row>
      <xdr:rowOff>0</xdr:rowOff>
    </xdr:from>
    <xdr:ext cx="9525" cy="9525"/>
    <xdr:pic>
      <xdr:nvPicPr>
        <xdr:cNvPr id="510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433</xdr:row>
      <xdr:rowOff>0</xdr:rowOff>
    </xdr:from>
    <xdr:ext cx="9525" cy="9525"/>
    <xdr:pic>
      <xdr:nvPicPr>
        <xdr:cNvPr id="511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433</xdr:row>
      <xdr:rowOff>0</xdr:rowOff>
    </xdr:from>
    <xdr:ext cx="9525" cy="9525"/>
    <xdr:pic>
      <xdr:nvPicPr>
        <xdr:cNvPr id="511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433</xdr:row>
      <xdr:rowOff>0</xdr:rowOff>
    </xdr:from>
    <xdr:ext cx="9525" cy="9525"/>
    <xdr:pic>
      <xdr:nvPicPr>
        <xdr:cNvPr id="511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433</xdr:row>
      <xdr:rowOff>0</xdr:rowOff>
    </xdr:from>
    <xdr:ext cx="9525" cy="9525"/>
    <xdr:pic>
      <xdr:nvPicPr>
        <xdr:cNvPr id="511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433</xdr:row>
      <xdr:rowOff>0</xdr:rowOff>
    </xdr:from>
    <xdr:ext cx="9525" cy="9525"/>
    <xdr:pic>
      <xdr:nvPicPr>
        <xdr:cNvPr id="511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433</xdr:row>
      <xdr:rowOff>0</xdr:rowOff>
    </xdr:from>
    <xdr:ext cx="9525" cy="9525"/>
    <xdr:pic>
      <xdr:nvPicPr>
        <xdr:cNvPr id="511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433</xdr:row>
      <xdr:rowOff>0</xdr:rowOff>
    </xdr:from>
    <xdr:ext cx="9525" cy="9525"/>
    <xdr:pic>
      <xdr:nvPicPr>
        <xdr:cNvPr id="511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433</xdr:row>
      <xdr:rowOff>0</xdr:rowOff>
    </xdr:from>
    <xdr:ext cx="9525" cy="9525"/>
    <xdr:pic>
      <xdr:nvPicPr>
        <xdr:cNvPr id="511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433</xdr:row>
      <xdr:rowOff>0</xdr:rowOff>
    </xdr:from>
    <xdr:ext cx="9525" cy="9525"/>
    <xdr:pic>
      <xdr:nvPicPr>
        <xdr:cNvPr id="511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433</xdr:row>
      <xdr:rowOff>0</xdr:rowOff>
    </xdr:from>
    <xdr:ext cx="9525" cy="9525"/>
    <xdr:pic>
      <xdr:nvPicPr>
        <xdr:cNvPr id="511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433</xdr:row>
      <xdr:rowOff>0</xdr:rowOff>
    </xdr:from>
    <xdr:ext cx="9525" cy="9525"/>
    <xdr:pic>
      <xdr:nvPicPr>
        <xdr:cNvPr id="512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433</xdr:row>
      <xdr:rowOff>0</xdr:rowOff>
    </xdr:from>
    <xdr:ext cx="9525" cy="9525"/>
    <xdr:pic>
      <xdr:nvPicPr>
        <xdr:cNvPr id="512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433</xdr:row>
      <xdr:rowOff>0</xdr:rowOff>
    </xdr:from>
    <xdr:ext cx="9525" cy="9525"/>
    <xdr:pic>
      <xdr:nvPicPr>
        <xdr:cNvPr id="512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433</xdr:row>
      <xdr:rowOff>0</xdr:rowOff>
    </xdr:from>
    <xdr:ext cx="9525" cy="9525"/>
    <xdr:pic>
      <xdr:nvPicPr>
        <xdr:cNvPr id="512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433</xdr:row>
      <xdr:rowOff>0</xdr:rowOff>
    </xdr:from>
    <xdr:ext cx="9525" cy="9525"/>
    <xdr:pic>
      <xdr:nvPicPr>
        <xdr:cNvPr id="512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433</xdr:row>
      <xdr:rowOff>0</xdr:rowOff>
    </xdr:from>
    <xdr:ext cx="9525" cy="9525"/>
    <xdr:pic>
      <xdr:nvPicPr>
        <xdr:cNvPr id="512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433</xdr:row>
      <xdr:rowOff>0</xdr:rowOff>
    </xdr:from>
    <xdr:ext cx="9525" cy="9525"/>
    <xdr:pic>
      <xdr:nvPicPr>
        <xdr:cNvPr id="512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433</xdr:row>
      <xdr:rowOff>0</xdr:rowOff>
    </xdr:from>
    <xdr:ext cx="9525" cy="9525"/>
    <xdr:pic>
      <xdr:nvPicPr>
        <xdr:cNvPr id="512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433</xdr:row>
      <xdr:rowOff>0</xdr:rowOff>
    </xdr:from>
    <xdr:ext cx="9525" cy="9525"/>
    <xdr:pic>
      <xdr:nvPicPr>
        <xdr:cNvPr id="512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2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3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3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3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3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3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3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3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3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4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4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4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4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4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4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4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4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5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5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5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5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5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5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5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5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6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6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6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6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6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6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6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6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7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7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7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7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7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7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7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7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8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8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8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8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8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8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8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8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9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9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9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9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9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9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9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19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20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20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20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2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20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20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20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20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2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20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21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21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21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2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21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21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21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21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2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21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22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22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22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2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22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22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22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22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434</xdr:row>
      <xdr:rowOff>0</xdr:rowOff>
    </xdr:from>
    <xdr:ext cx="9525" cy="9525"/>
    <xdr:pic>
      <xdr:nvPicPr>
        <xdr:cNvPr id="52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435</xdr:row>
      <xdr:rowOff>0</xdr:rowOff>
    </xdr:from>
    <xdr:ext cx="9525" cy="9525"/>
    <xdr:pic>
      <xdr:nvPicPr>
        <xdr:cNvPr id="522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435</xdr:row>
      <xdr:rowOff>0</xdr:rowOff>
    </xdr:from>
    <xdr:ext cx="9525" cy="9525"/>
    <xdr:pic>
      <xdr:nvPicPr>
        <xdr:cNvPr id="523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435</xdr:row>
      <xdr:rowOff>0</xdr:rowOff>
    </xdr:from>
    <xdr:ext cx="9525" cy="9525"/>
    <xdr:pic>
      <xdr:nvPicPr>
        <xdr:cNvPr id="523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435</xdr:row>
      <xdr:rowOff>0</xdr:rowOff>
    </xdr:from>
    <xdr:ext cx="9525" cy="9525"/>
    <xdr:pic>
      <xdr:nvPicPr>
        <xdr:cNvPr id="523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435</xdr:row>
      <xdr:rowOff>0</xdr:rowOff>
    </xdr:from>
    <xdr:ext cx="9525" cy="9525"/>
    <xdr:pic>
      <xdr:nvPicPr>
        <xdr:cNvPr id="52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435</xdr:row>
      <xdr:rowOff>0</xdr:rowOff>
    </xdr:from>
    <xdr:ext cx="9525" cy="9525"/>
    <xdr:pic>
      <xdr:nvPicPr>
        <xdr:cNvPr id="523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435</xdr:row>
      <xdr:rowOff>0</xdr:rowOff>
    </xdr:from>
    <xdr:ext cx="9525" cy="9525"/>
    <xdr:pic>
      <xdr:nvPicPr>
        <xdr:cNvPr id="523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435</xdr:row>
      <xdr:rowOff>0</xdr:rowOff>
    </xdr:from>
    <xdr:ext cx="9525" cy="9525"/>
    <xdr:pic>
      <xdr:nvPicPr>
        <xdr:cNvPr id="523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435</xdr:row>
      <xdr:rowOff>0</xdr:rowOff>
    </xdr:from>
    <xdr:ext cx="9525" cy="9525"/>
    <xdr:pic>
      <xdr:nvPicPr>
        <xdr:cNvPr id="523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435</xdr:row>
      <xdr:rowOff>0</xdr:rowOff>
    </xdr:from>
    <xdr:ext cx="9525" cy="9525"/>
    <xdr:pic>
      <xdr:nvPicPr>
        <xdr:cNvPr id="52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435</xdr:row>
      <xdr:rowOff>0</xdr:rowOff>
    </xdr:from>
    <xdr:ext cx="9525" cy="9525"/>
    <xdr:pic>
      <xdr:nvPicPr>
        <xdr:cNvPr id="523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435</xdr:row>
      <xdr:rowOff>0</xdr:rowOff>
    </xdr:from>
    <xdr:ext cx="9525" cy="9525"/>
    <xdr:pic>
      <xdr:nvPicPr>
        <xdr:cNvPr id="524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435</xdr:row>
      <xdr:rowOff>0</xdr:rowOff>
    </xdr:from>
    <xdr:ext cx="9525" cy="9525"/>
    <xdr:pic>
      <xdr:nvPicPr>
        <xdr:cNvPr id="524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435</xdr:row>
      <xdr:rowOff>0</xdr:rowOff>
    </xdr:from>
    <xdr:ext cx="9525" cy="9525"/>
    <xdr:pic>
      <xdr:nvPicPr>
        <xdr:cNvPr id="524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435</xdr:row>
      <xdr:rowOff>0</xdr:rowOff>
    </xdr:from>
    <xdr:ext cx="9525" cy="9525"/>
    <xdr:pic>
      <xdr:nvPicPr>
        <xdr:cNvPr id="52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435</xdr:row>
      <xdr:rowOff>0</xdr:rowOff>
    </xdr:from>
    <xdr:ext cx="9525" cy="9525"/>
    <xdr:pic>
      <xdr:nvPicPr>
        <xdr:cNvPr id="524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435</xdr:row>
      <xdr:rowOff>0</xdr:rowOff>
    </xdr:from>
    <xdr:ext cx="9525" cy="9525"/>
    <xdr:pic>
      <xdr:nvPicPr>
        <xdr:cNvPr id="524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435</xdr:row>
      <xdr:rowOff>0</xdr:rowOff>
    </xdr:from>
    <xdr:ext cx="9525" cy="9525"/>
    <xdr:pic>
      <xdr:nvPicPr>
        <xdr:cNvPr id="524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435</xdr:row>
      <xdr:rowOff>0</xdr:rowOff>
    </xdr:from>
    <xdr:ext cx="9525" cy="9525"/>
    <xdr:pic>
      <xdr:nvPicPr>
        <xdr:cNvPr id="524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435</xdr:row>
      <xdr:rowOff>0</xdr:rowOff>
    </xdr:from>
    <xdr:ext cx="9525" cy="9525"/>
    <xdr:pic>
      <xdr:nvPicPr>
        <xdr:cNvPr id="52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436</xdr:row>
      <xdr:rowOff>0</xdr:rowOff>
    </xdr:from>
    <xdr:ext cx="9525" cy="9525"/>
    <xdr:pic>
      <xdr:nvPicPr>
        <xdr:cNvPr id="524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436</xdr:row>
      <xdr:rowOff>0</xdr:rowOff>
    </xdr:from>
    <xdr:ext cx="9525" cy="9525"/>
    <xdr:pic>
      <xdr:nvPicPr>
        <xdr:cNvPr id="525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436</xdr:row>
      <xdr:rowOff>0</xdr:rowOff>
    </xdr:from>
    <xdr:ext cx="9525" cy="9525"/>
    <xdr:pic>
      <xdr:nvPicPr>
        <xdr:cNvPr id="525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436</xdr:row>
      <xdr:rowOff>0</xdr:rowOff>
    </xdr:from>
    <xdr:ext cx="9525" cy="9525"/>
    <xdr:pic>
      <xdr:nvPicPr>
        <xdr:cNvPr id="525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436</xdr:row>
      <xdr:rowOff>0</xdr:rowOff>
    </xdr:from>
    <xdr:ext cx="9525" cy="9525"/>
    <xdr:pic>
      <xdr:nvPicPr>
        <xdr:cNvPr id="52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436</xdr:row>
      <xdr:rowOff>0</xdr:rowOff>
    </xdr:from>
    <xdr:ext cx="9525" cy="9525"/>
    <xdr:pic>
      <xdr:nvPicPr>
        <xdr:cNvPr id="525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436</xdr:row>
      <xdr:rowOff>0</xdr:rowOff>
    </xdr:from>
    <xdr:ext cx="9525" cy="9525"/>
    <xdr:pic>
      <xdr:nvPicPr>
        <xdr:cNvPr id="525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436</xdr:row>
      <xdr:rowOff>0</xdr:rowOff>
    </xdr:from>
    <xdr:ext cx="9525" cy="9525"/>
    <xdr:pic>
      <xdr:nvPicPr>
        <xdr:cNvPr id="525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436</xdr:row>
      <xdr:rowOff>0</xdr:rowOff>
    </xdr:from>
    <xdr:ext cx="9525" cy="9525"/>
    <xdr:pic>
      <xdr:nvPicPr>
        <xdr:cNvPr id="525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436</xdr:row>
      <xdr:rowOff>0</xdr:rowOff>
    </xdr:from>
    <xdr:ext cx="9525" cy="9525"/>
    <xdr:pic>
      <xdr:nvPicPr>
        <xdr:cNvPr id="52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436</xdr:row>
      <xdr:rowOff>0</xdr:rowOff>
    </xdr:from>
    <xdr:ext cx="9525" cy="9525"/>
    <xdr:pic>
      <xdr:nvPicPr>
        <xdr:cNvPr id="525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436</xdr:row>
      <xdr:rowOff>0</xdr:rowOff>
    </xdr:from>
    <xdr:ext cx="9525" cy="9525"/>
    <xdr:pic>
      <xdr:nvPicPr>
        <xdr:cNvPr id="526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436</xdr:row>
      <xdr:rowOff>0</xdr:rowOff>
    </xdr:from>
    <xdr:ext cx="9525" cy="9525"/>
    <xdr:pic>
      <xdr:nvPicPr>
        <xdr:cNvPr id="526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436</xdr:row>
      <xdr:rowOff>0</xdr:rowOff>
    </xdr:from>
    <xdr:ext cx="9525" cy="9525"/>
    <xdr:pic>
      <xdr:nvPicPr>
        <xdr:cNvPr id="526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436</xdr:row>
      <xdr:rowOff>0</xdr:rowOff>
    </xdr:from>
    <xdr:ext cx="9525" cy="9525"/>
    <xdr:pic>
      <xdr:nvPicPr>
        <xdr:cNvPr id="52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436</xdr:row>
      <xdr:rowOff>0</xdr:rowOff>
    </xdr:from>
    <xdr:ext cx="9525" cy="9525"/>
    <xdr:pic>
      <xdr:nvPicPr>
        <xdr:cNvPr id="526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436</xdr:row>
      <xdr:rowOff>0</xdr:rowOff>
    </xdr:from>
    <xdr:ext cx="9525" cy="9525"/>
    <xdr:pic>
      <xdr:nvPicPr>
        <xdr:cNvPr id="526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436</xdr:row>
      <xdr:rowOff>0</xdr:rowOff>
    </xdr:from>
    <xdr:ext cx="9525" cy="9525"/>
    <xdr:pic>
      <xdr:nvPicPr>
        <xdr:cNvPr id="526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436</xdr:row>
      <xdr:rowOff>0</xdr:rowOff>
    </xdr:from>
    <xdr:ext cx="9525" cy="9525"/>
    <xdr:pic>
      <xdr:nvPicPr>
        <xdr:cNvPr id="526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26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26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27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27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2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27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27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27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27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2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27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27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28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28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2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28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28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28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28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2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28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28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29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29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29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29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29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29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29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29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29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29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0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0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0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0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0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0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0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0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0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0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1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1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1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1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1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1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1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1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1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1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2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2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2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2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2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2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2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2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2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2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3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3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3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3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3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3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3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3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3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3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4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4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4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4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4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4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4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4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4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4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5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5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5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5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5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5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5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5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5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5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6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6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6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6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6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6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6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437</xdr:row>
      <xdr:rowOff>0</xdr:rowOff>
    </xdr:from>
    <xdr:ext cx="9525" cy="9525"/>
    <xdr:pic>
      <xdr:nvPicPr>
        <xdr:cNvPr id="53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438</xdr:row>
      <xdr:rowOff>0</xdr:rowOff>
    </xdr:from>
    <xdr:ext cx="9525" cy="9525"/>
    <xdr:pic>
      <xdr:nvPicPr>
        <xdr:cNvPr id="536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438</xdr:row>
      <xdr:rowOff>0</xdr:rowOff>
    </xdr:from>
    <xdr:ext cx="9525" cy="9525"/>
    <xdr:pic>
      <xdr:nvPicPr>
        <xdr:cNvPr id="536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438</xdr:row>
      <xdr:rowOff>0</xdr:rowOff>
    </xdr:from>
    <xdr:ext cx="9525" cy="9525"/>
    <xdr:pic>
      <xdr:nvPicPr>
        <xdr:cNvPr id="537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438</xdr:row>
      <xdr:rowOff>0</xdr:rowOff>
    </xdr:from>
    <xdr:ext cx="9525" cy="9525"/>
    <xdr:pic>
      <xdr:nvPicPr>
        <xdr:cNvPr id="537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438</xdr:row>
      <xdr:rowOff>0</xdr:rowOff>
    </xdr:from>
    <xdr:ext cx="9525" cy="9525"/>
    <xdr:pic>
      <xdr:nvPicPr>
        <xdr:cNvPr id="53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438</xdr:row>
      <xdr:rowOff>0</xdr:rowOff>
    </xdr:from>
    <xdr:ext cx="9525" cy="9525"/>
    <xdr:pic>
      <xdr:nvPicPr>
        <xdr:cNvPr id="537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438</xdr:row>
      <xdr:rowOff>0</xdr:rowOff>
    </xdr:from>
    <xdr:ext cx="9525" cy="9525"/>
    <xdr:pic>
      <xdr:nvPicPr>
        <xdr:cNvPr id="537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438</xdr:row>
      <xdr:rowOff>0</xdr:rowOff>
    </xdr:from>
    <xdr:ext cx="9525" cy="9525"/>
    <xdr:pic>
      <xdr:nvPicPr>
        <xdr:cNvPr id="537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438</xdr:row>
      <xdr:rowOff>0</xdr:rowOff>
    </xdr:from>
    <xdr:ext cx="9525" cy="9525"/>
    <xdr:pic>
      <xdr:nvPicPr>
        <xdr:cNvPr id="537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438</xdr:row>
      <xdr:rowOff>0</xdr:rowOff>
    </xdr:from>
    <xdr:ext cx="9525" cy="9525"/>
    <xdr:pic>
      <xdr:nvPicPr>
        <xdr:cNvPr id="53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438</xdr:row>
      <xdr:rowOff>0</xdr:rowOff>
    </xdr:from>
    <xdr:ext cx="9525" cy="9525"/>
    <xdr:pic>
      <xdr:nvPicPr>
        <xdr:cNvPr id="537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438</xdr:row>
      <xdr:rowOff>0</xdr:rowOff>
    </xdr:from>
    <xdr:ext cx="9525" cy="9525"/>
    <xdr:pic>
      <xdr:nvPicPr>
        <xdr:cNvPr id="537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438</xdr:row>
      <xdr:rowOff>0</xdr:rowOff>
    </xdr:from>
    <xdr:ext cx="9525" cy="9525"/>
    <xdr:pic>
      <xdr:nvPicPr>
        <xdr:cNvPr id="538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438</xdr:row>
      <xdr:rowOff>0</xdr:rowOff>
    </xdr:from>
    <xdr:ext cx="9525" cy="9525"/>
    <xdr:pic>
      <xdr:nvPicPr>
        <xdr:cNvPr id="538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438</xdr:row>
      <xdr:rowOff>0</xdr:rowOff>
    </xdr:from>
    <xdr:ext cx="9525" cy="9525"/>
    <xdr:pic>
      <xdr:nvPicPr>
        <xdr:cNvPr id="53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438</xdr:row>
      <xdr:rowOff>0</xdr:rowOff>
    </xdr:from>
    <xdr:ext cx="9525" cy="9525"/>
    <xdr:pic>
      <xdr:nvPicPr>
        <xdr:cNvPr id="538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438</xdr:row>
      <xdr:rowOff>0</xdr:rowOff>
    </xdr:from>
    <xdr:ext cx="9525" cy="9525"/>
    <xdr:pic>
      <xdr:nvPicPr>
        <xdr:cNvPr id="538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438</xdr:row>
      <xdr:rowOff>0</xdr:rowOff>
    </xdr:from>
    <xdr:ext cx="9525" cy="9525"/>
    <xdr:pic>
      <xdr:nvPicPr>
        <xdr:cNvPr id="538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438</xdr:row>
      <xdr:rowOff>0</xdr:rowOff>
    </xdr:from>
    <xdr:ext cx="9525" cy="9525"/>
    <xdr:pic>
      <xdr:nvPicPr>
        <xdr:cNvPr id="538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438</xdr:row>
      <xdr:rowOff>0</xdr:rowOff>
    </xdr:from>
    <xdr:ext cx="9525" cy="9525"/>
    <xdr:pic>
      <xdr:nvPicPr>
        <xdr:cNvPr id="53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439</xdr:row>
      <xdr:rowOff>0</xdr:rowOff>
    </xdr:from>
    <xdr:ext cx="9525" cy="9525"/>
    <xdr:pic>
      <xdr:nvPicPr>
        <xdr:cNvPr id="538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439</xdr:row>
      <xdr:rowOff>0</xdr:rowOff>
    </xdr:from>
    <xdr:ext cx="9525" cy="9525"/>
    <xdr:pic>
      <xdr:nvPicPr>
        <xdr:cNvPr id="538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439</xdr:row>
      <xdr:rowOff>0</xdr:rowOff>
    </xdr:from>
    <xdr:ext cx="9525" cy="9525"/>
    <xdr:pic>
      <xdr:nvPicPr>
        <xdr:cNvPr id="539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439</xdr:row>
      <xdr:rowOff>0</xdr:rowOff>
    </xdr:from>
    <xdr:ext cx="9525" cy="9525"/>
    <xdr:pic>
      <xdr:nvPicPr>
        <xdr:cNvPr id="539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439</xdr:row>
      <xdr:rowOff>0</xdr:rowOff>
    </xdr:from>
    <xdr:ext cx="9525" cy="9525"/>
    <xdr:pic>
      <xdr:nvPicPr>
        <xdr:cNvPr id="539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439</xdr:row>
      <xdr:rowOff>0</xdr:rowOff>
    </xdr:from>
    <xdr:ext cx="9525" cy="9525"/>
    <xdr:pic>
      <xdr:nvPicPr>
        <xdr:cNvPr id="539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439</xdr:row>
      <xdr:rowOff>0</xdr:rowOff>
    </xdr:from>
    <xdr:ext cx="9525" cy="9525"/>
    <xdr:pic>
      <xdr:nvPicPr>
        <xdr:cNvPr id="539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439</xdr:row>
      <xdr:rowOff>0</xdr:rowOff>
    </xdr:from>
    <xdr:ext cx="9525" cy="9525"/>
    <xdr:pic>
      <xdr:nvPicPr>
        <xdr:cNvPr id="539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439</xdr:row>
      <xdr:rowOff>0</xdr:rowOff>
    </xdr:from>
    <xdr:ext cx="9525" cy="9525"/>
    <xdr:pic>
      <xdr:nvPicPr>
        <xdr:cNvPr id="539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439</xdr:row>
      <xdr:rowOff>0</xdr:rowOff>
    </xdr:from>
    <xdr:ext cx="9525" cy="9525"/>
    <xdr:pic>
      <xdr:nvPicPr>
        <xdr:cNvPr id="539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439</xdr:row>
      <xdr:rowOff>0</xdr:rowOff>
    </xdr:from>
    <xdr:ext cx="9525" cy="9525"/>
    <xdr:pic>
      <xdr:nvPicPr>
        <xdr:cNvPr id="539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439</xdr:row>
      <xdr:rowOff>0</xdr:rowOff>
    </xdr:from>
    <xdr:ext cx="9525" cy="9525"/>
    <xdr:pic>
      <xdr:nvPicPr>
        <xdr:cNvPr id="539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439</xdr:row>
      <xdr:rowOff>0</xdr:rowOff>
    </xdr:from>
    <xdr:ext cx="9525" cy="9525"/>
    <xdr:pic>
      <xdr:nvPicPr>
        <xdr:cNvPr id="540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439</xdr:row>
      <xdr:rowOff>0</xdr:rowOff>
    </xdr:from>
    <xdr:ext cx="9525" cy="9525"/>
    <xdr:pic>
      <xdr:nvPicPr>
        <xdr:cNvPr id="540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439</xdr:row>
      <xdr:rowOff>0</xdr:rowOff>
    </xdr:from>
    <xdr:ext cx="9525" cy="9525"/>
    <xdr:pic>
      <xdr:nvPicPr>
        <xdr:cNvPr id="540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439</xdr:row>
      <xdr:rowOff>0</xdr:rowOff>
    </xdr:from>
    <xdr:ext cx="9525" cy="9525"/>
    <xdr:pic>
      <xdr:nvPicPr>
        <xdr:cNvPr id="540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439</xdr:row>
      <xdr:rowOff>0</xdr:rowOff>
    </xdr:from>
    <xdr:ext cx="9525" cy="9525"/>
    <xdr:pic>
      <xdr:nvPicPr>
        <xdr:cNvPr id="540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439</xdr:row>
      <xdr:rowOff>0</xdr:rowOff>
    </xdr:from>
    <xdr:ext cx="9525" cy="9525"/>
    <xdr:pic>
      <xdr:nvPicPr>
        <xdr:cNvPr id="540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439</xdr:row>
      <xdr:rowOff>0</xdr:rowOff>
    </xdr:from>
    <xdr:ext cx="9525" cy="9525"/>
    <xdr:pic>
      <xdr:nvPicPr>
        <xdr:cNvPr id="540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0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0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0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1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1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1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1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1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1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1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1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2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2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2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2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2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2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2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2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2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3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3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3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3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3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3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3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3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3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3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4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4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4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4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4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4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4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4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4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4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5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5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5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5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5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5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5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5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5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5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6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6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6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6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6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6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6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6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6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6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7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7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7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7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7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7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7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7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7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7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8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8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8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8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8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8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8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8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8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8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9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9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9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9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9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9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9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9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9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49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50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5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50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50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50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50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440</xdr:row>
      <xdr:rowOff>0</xdr:rowOff>
    </xdr:from>
    <xdr:ext cx="9525" cy="9525"/>
    <xdr:pic>
      <xdr:nvPicPr>
        <xdr:cNvPr id="55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441</xdr:row>
      <xdr:rowOff>0</xdr:rowOff>
    </xdr:from>
    <xdr:ext cx="9525" cy="9525"/>
    <xdr:pic>
      <xdr:nvPicPr>
        <xdr:cNvPr id="550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441</xdr:row>
      <xdr:rowOff>0</xdr:rowOff>
    </xdr:from>
    <xdr:ext cx="9525" cy="9525"/>
    <xdr:pic>
      <xdr:nvPicPr>
        <xdr:cNvPr id="550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441</xdr:row>
      <xdr:rowOff>0</xdr:rowOff>
    </xdr:from>
    <xdr:ext cx="9525" cy="9525"/>
    <xdr:pic>
      <xdr:nvPicPr>
        <xdr:cNvPr id="550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441</xdr:row>
      <xdr:rowOff>0</xdr:rowOff>
    </xdr:from>
    <xdr:ext cx="9525" cy="9525"/>
    <xdr:pic>
      <xdr:nvPicPr>
        <xdr:cNvPr id="551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441</xdr:row>
      <xdr:rowOff>0</xdr:rowOff>
    </xdr:from>
    <xdr:ext cx="9525" cy="9525"/>
    <xdr:pic>
      <xdr:nvPicPr>
        <xdr:cNvPr id="55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441</xdr:row>
      <xdr:rowOff>0</xdr:rowOff>
    </xdr:from>
    <xdr:ext cx="9525" cy="9525"/>
    <xdr:pic>
      <xdr:nvPicPr>
        <xdr:cNvPr id="551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441</xdr:row>
      <xdr:rowOff>0</xdr:rowOff>
    </xdr:from>
    <xdr:ext cx="9525" cy="9525"/>
    <xdr:pic>
      <xdr:nvPicPr>
        <xdr:cNvPr id="551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441</xdr:row>
      <xdr:rowOff>0</xdr:rowOff>
    </xdr:from>
    <xdr:ext cx="9525" cy="9525"/>
    <xdr:pic>
      <xdr:nvPicPr>
        <xdr:cNvPr id="551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441</xdr:row>
      <xdr:rowOff>0</xdr:rowOff>
    </xdr:from>
    <xdr:ext cx="9525" cy="9525"/>
    <xdr:pic>
      <xdr:nvPicPr>
        <xdr:cNvPr id="551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441</xdr:row>
      <xdr:rowOff>0</xdr:rowOff>
    </xdr:from>
    <xdr:ext cx="9525" cy="9525"/>
    <xdr:pic>
      <xdr:nvPicPr>
        <xdr:cNvPr id="55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441</xdr:row>
      <xdr:rowOff>0</xdr:rowOff>
    </xdr:from>
    <xdr:ext cx="9525" cy="9525"/>
    <xdr:pic>
      <xdr:nvPicPr>
        <xdr:cNvPr id="551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441</xdr:row>
      <xdr:rowOff>0</xdr:rowOff>
    </xdr:from>
    <xdr:ext cx="9525" cy="9525"/>
    <xdr:pic>
      <xdr:nvPicPr>
        <xdr:cNvPr id="551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441</xdr:row>
      <xdr:rowOff>0</xdr:rowOff>
    </xdr:from>
    <xdr:ext cx="9525" cy="9525"/>
    <xdr:pic>
      <xdr:nvPicPr>
        <xdr:cNvPr id="551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441</xdr:row>
      <xdr:rowOff>0</xdr:rowOff>
    </xdr:from>
    <xdr:ext cx="9525" cy="9525"/>
    <xdr:pic>
      <xdr:nvPicPr>
        <xdr:cNvPr id="552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441</xdr:row>
      <xdr:rowOff>0</xdr:rowOff>
    </xdr:from>
    <xdr:ext cx="9525" cy="9525"/>
    <xdr:pic>
      <xdr:nvPicPr>
        <xdr:cNvPr id="55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441</xdr:row>
      <xdr:rowOff>0</xdr:rowOff>
    </xdr:from>
    <xdr:ext cx="9525" cy="9525"/>
    <xdr:pic>
      <xdr:nvPicPr>
        <xdr:cNvPr id="552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441</xdr:row>
      <xdr:rowOff>0</xdr:rowOff>
    </xdr:from>
    <xdr:ext cx="9525" cy="9525"/>
    <xdr:pic>
      <xdr:nvPicPr>
        <xdr:cNvPr id="552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441</xdr:row>
      <xdr:rowOff>0</xdr:rowOff>
    </xdr:from>
    <xdr:ext cx="9525" cy="9525"/>
    <xdr:pic>
      <xdr:nvPicPr>
        <xdr:cNvPr id="552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441</xdr:row>
      <xdr:rowOff>0</xdr:rowOff>
    </xdr:from>
    <xdr:ext cx="9525" cy="9525"/>
    <xdr:pic>
      <xdr:nvPicPr>
        <xdr:cNvPr id="552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441</xdr:row>
      <xdr:rowOff>0</xdr:rowOff>
    </xdr:from>
    <xdr:ext cx="9525" cy="9525"/>
    <xdr:pic>
      <xdr:nvPicPr>
        <xdr:cNvPr id="552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442</xdr:row>
      <xdr:rowOff>0</xdr:rowOff>
    </xdr:from>
    <xdr:ext cx="9525" cy="9525"/>
    <xdr:pic>
      <xdr:nvPicPr>
        <xdr:cNvPr id="552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442</xdr:row>
      <xdr:rowOff>0</xdr:rowOff>
    </xdr:from>
    <xdr:ext cx="9525" cy="9525"/>
    <xdr:pic>
      <xdr:nvPicPr>
        <xdr:cNvPr id="552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442</xdr:row>
      <xdr:rowOff>0</xdr:rowOff>
    </xdr:from>
    <xdr:ext cx="9525" cy="9525"/>
    <xdr:pic>
      <xdr:nvPicPr>
        <xdr:cNvPr id="552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442</xdr:row>
      <xdr:rowOff>0</xdr:rowOff>
    </xdr:from>
    <xdr:ext cx="9525" cy="9525"/>
    <xdr:pic>
      <xdr:nvPicPr>
        <xdr:cNvPr id="553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442</xdr:row>
      <xdr:rowOff>0</xdr:rowOff>
    </xdr:from>
    <xdr:ext cx="9525" cy="9525"/>
    <xdr:pic>
      <xdr:nvPicPr>
        <xdr:cNvPr id="553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442</xdr:row>
      <xdr:rowOff>0</xdr:rowOff>
    </xdr:from>
    <xdr:ext cx="9525" cy="9525"/>
    <xdr:pic>
      <xdr:nvPicPr>
        <xdr:cNvPr id="553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442</xdr:row>
      <xdr:rowOff>0</xdr:rowOff>
    </xdr:from>
    <xdr:ext cx="9525" cy="9525"/>
    <xdr:pic>
      <xdr:nvPicPr>
        <xdr:cNvPr id="553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442</xdr:row>
      <xdr:rowOff>0</xdr:rowOff>
    </xdr:from>
    <xdr:ext cx="9525" cy="9525"/>
    <xdr:pic>
      <xdr:nvPicPr>
        <xdr:cNvPr id="553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442</xdr:row>
      <xdr:rowOff>0</xdr:rowOff>
    </xdr:from>
    <xdr:ext cx="9525" cy="9525"/>
    <xdr:pic>
      <xdr:nvPicPr>
        <xdr:cNvPr id="553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442</xdr:row>
      <xdr:rowOff>0</xdr:rowOff>
    </xdr:from>
    <xdr:ext cx="9525" cy="9525"/>
    <xdr:pic>
      <xdr:nvPicPr>
        <xdr:cNvPr id="553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442</xdr:row>
      <xdr:rowOff>0</xdr:rowOff>
    </xdr:from>
    <xdr:ext cx="9525" cy="9525"/>
    <xdr:pic>
      <xdr:nvPicPr>
        <xdr:cNvPr id="553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442</xdr:row>
      <xdr:rowOff>0</xdr:rowOff>
    </xdr:from>
    <xdr:ext cx="9525" cy="9525"/>
    <xdr:pic>
      <xdr:nvPicPr>
        <xdr:cNvPr id="553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442</xdr:row>
      <xdr:rowOff>0</xdr:rowOff>
    </xdr:from>
    <xdr:ext cx="9525" cy="9525"/>
    <xdr:pic>
      <xdr:nvPicPr>
        <xdr:cNvPr id="553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442</xdr:row>
      <xdr:rowOff>0</xdr:rowOff>
    </xdr:from>
    <xdr:ext cx="9525" cy="9525"/>
    <xdr:pic>
      <xdr:nvPicPr>
        <xdr:cNvPr id="554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442</xdr:row>
      <xdr:rowOff>0</xdr:rowOff>
    </xdr:from>
    <xdr:ext cx="9525" cy="9525"/>
    <xdr:pic>
      <xdr:nvPicPr>
        <xdr:cNvPr id="554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442</xdr:row>
      <xdr:rowOff>0</xdr:rowOff>
    </xdr:from>
    <xdr:ext cx="9525" cy="9525"/>
    <xdr:pic>
      <xdr:nvPicPr>
        <xdr:cNvPr id="554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442</xdr:row>
      <xdr:rowOff>0</xdr:rowOff>
    </xdr:from>
    <xdr:ext cx="9525" cy="9525"/>
    <xdr:pic>
      <xdr:nvPicPr>
        <xdr:cNvPr id="554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442</xdr:row>
      <xdr:rowOff>0</xdr:rowOff>
    </xdr:from>
    <xdr:ext cx="9525" cy="9525"/>
    <xdr:pic>
      <xdr:nvPicPr>
        <xdr:cNvPr id="554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442</xdr:row>
      <xdr:rowOff>0</xdr:rowOff>
    </xdr:from>
    <xdr:ext cx="9525" cy="9525"/>
    <xdr:pic>
      <xdr:nvPicPr>
        <xdr:cNvPr id="554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4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4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4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4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5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5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5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5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5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5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5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5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6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6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6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6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6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6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6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6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7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7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7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7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7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7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7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7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8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8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8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8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8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8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8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8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9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9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9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9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9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9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9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59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0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0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0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0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0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0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0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0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1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1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1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1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1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1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1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1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2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2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2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2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2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2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2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2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3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3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3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3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3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3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3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3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4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4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4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4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443</xdr:row>
      <xdr:rowOff>0</xdr:rowOff>
    </xdr:from>
    <xdr:ext cx="9525" cy="9525"/>
    <xdr:pic>
      <xdr:nvPicPr>
        <xdr:cNvPr id="56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444</xdr:row>
      <xdr:rowOff>0</xdr:rowOff>
    </xdr:from>
    <xdr:ext cx="9525" cy="9525"/>
    <xdr:pic>
      <xdr:nvPicPr>
        <xdr:cNvPr id="564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444</xdr:row>
      <xdr:rowOff>0</xdr:rowOff>
    </xdr:from>
    <xdr:ext cx="9525" cy="9525"/>
    <xdr:pic>
      <xdr:nvPicPr>
        <xdr:cNvPr id="564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444</xdr:row>
      <xdr:rowOff>0</xdr:rowOff>
    </xdr:from>
    <xdr:ext cx="9525" cy="9525"/>
    <xdr:pic>
      <xdr:nvPicPr>
        <xdr:cNvPr id="564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444</xdr:row>
      <xdr:rowOff>0</xdr:rowOff>
    </xdr:from>
    <xdr:ext cx="9525" cy="9525"/>
    <xdr:pic>
      <xdr:nvPicPr>
        <xdr:cNvPr id="564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444</xdr:row>
      <xdr:rowOff>0</xdr:rowOff>
    </xdr:from>
    <xdr:ext cx="9525" cy="9525"/>
    <xdr:pic>
      <xdr:nvPicPr>
        <xdr:cNvPr id="56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444</xdr:row>
      <xdr:rowOff>0</xdr:rowOff>
    </xdr:from>
    <xdr:ext cx="9525" cy="9525"/>
    <xdr:pic>
      <xdr:nvPicPr>
        <xdr:cNvPr id="565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444</xdr:row>
      <xdr:rowOff>0</xdr:rowOff>
    </xdr:from>
    <xdr:ext cx="9525" cy="9525"/>
    <xdr:pic>
      <xdr:nvPicPr>
        <xdr:cNvPr id="565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444</xdr:row>
      <xdr:rowOff>0</xdr:rowOff>
    </xdr:from>
    <xdr:ext cx="9525" cy="9525"/>
    <xdr:pic>
      <xdr:nvPicPr>
        <xdr:cNvPr id="565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444</xdr:row>
      <xdr:rowOff>0</xdr:rowOff>
    </xdr:from>
    <xdr:ext cx="9525" cy="9525"/>
    <xdr:pic>
      <xdr:nvPicPr>
        <xdr:cNvPr id="565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444</xdr:row>
      <xdr:rowOff>0</xdr:rowOff>
    </xdr:from>
    <xdr:ext cx="9525" cy="9525"/>
    <xdr:pic>
      <xdr:nvPicPr>
        <xdr:cNvPr id="56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444</xdr:row>
      <xdr:rowOff>0</xdr:rowOff>
    </xdr:from>
    <xdr:ext cx="9525" cy="9525"/>
    <xdr:pic>
      <xdr:nvPicPr>
        <xdr:cNvPr id="565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444</xdr:row>
      <xdr:rowOff>0</xdr:rowOff>
    </xdr:from>
    <xdr:ext cx="9525" cy="9525"/>
    <xdr:pic>
      <xdr:nvPicPr>
        <xdr:cNvPr id="565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444</xdr:row>
      <xdr:rowOff>0</xdr:rowOff>
    </xdr:from>
    <xdr:ext cx="9525" cy="9525"/>
    <xdr:pic>
      <xdr:nvPicPr>
        <xdr:cNvPr id="565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444</xdr:row>
      <xdr:rowOff>0</xdr:rowOff>
    </xdr:from>
    <xdr:ext cx="9525" cy="9525"/>
    <xdr:pic>
      <xdr:nvPicPr>
        <xdr:cNvPr id="565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444</xdr:row>
      <xdr:rowOff>0</xdr:rowOff>
    </xdr:from>
    <xdr:ext cx="9525" cy="9525"/>
    <xdr:pic>
      <xdr:nvPicPr>
        <xdr:cNvPr id="56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444</xdr:row>
      <xdr:rowOff>0</xdr:rowOff>
    </xdr:from>
    <xdr:ext cx="9525" cy="9525"/>
    <xdr:pic>
      <xdr:nvPicPr>
        <xdr:cNvPr id="566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444</xdr:row>
      <xdr:rowOff>0</xdr:rowOff>
    </xdr:from>
    <xdr:ext cx="9525" cy="9525"/>
    <xdr:pic>
      <xdr:nvPicPr>
        <xdr:cNvPr id="566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444</xdr:row>
      <xdr:rowOff>0</xdr:rowOff>
    </xdr:from>
    <xdr:ext cx="9525" cy="9525"/>
    <xdr:pic>
      <xdr:nvPicPr>
        <xdr:cNvPr id="566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444</xdr:row>
      <xdr:rowOff>0</xdr:rowOff>
    </xdr:from>
    <xdr:ext cx="9525" cy="9525"/>
    <xdr:pic>
      <xdr:nvPicPr>
        <xdr:cNvPr id="566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444</xdr:row>
      <xdr:rowOff>0</xdr:rowOff>
    </xdr:from>
    <xdr:ext cx="9525" cy="9525"/>
    <xdr:pic>
      <xdr:nvPicPr>
        <xdr:cNvPr id="56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445</xdr:row>
      <xdr:rowOff>0</xdr:rowOff>
    </xdr:from>
    <xdr:ext cx="9525" cy="9525"/>
    <xdr:pic>
      <xdr:nvPicPr>
        <xdr:cNvPr id="566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445</xdr:row>
      <xdr:rowOff>0</xdr:rowOff>
    </xdr:from>
    <xdr:ext cx="9525" cy="9525"/>
    <xdr:pic>
      <xdr:nvPicPr>
        <xdr:cNvPr id="566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445</xdr:row>
      <xdr:rowOff>0</xdr:rowOff>
    </xdr:from>
    <xdr:ext cx="9525" cy="9525"/>
    <xdr:pic>
      <xdr:nvPicPr>
        <xdr:cNvPr id="566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445</xdr:row>
      <xdr:rowOff>0</xdr:rowOff>
    </xdr:from>
    <xdr:ext cx="9525" cy="9525"/>
    <xdr:pic>
      <xdr:nvPicPr>
        <xdr:cNvPr id="566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445</xdr:row>
      <xdr:rowOff>0</xdr:rowOff>
    </xdr:from>
    <xdr:ext cx="9525" cy="9525"/>
    <xdr:pic>
      <xdr:nvPicPr>
        <xdr:cNvPr id="56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445</xdr:row>
      <xdr:rowOff>0</xdr:rowOff>
    </xdr:from>
    <xdr:ext cx="9525" cy="9525"/>
    <xdr:pic>
      <xdr:nvPicPr>
        <xdr:cNvPr id="567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445</xdr:row>
      <xdr:rowOff>0</xdr:rowOff>
    </xdr:from>
    <xdr:ext cx="9525" cy="9525"/>
    <xdr:pic>
      <xdr:nvPicPr>
        <xdr:cNvPr id="567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445</xdr:row>
      <xdr:rowOff>0</xdr:rowOff>
    </xdr:from>
    <xdr:ext cx="9525" cy="9525"/>
    <xdr:pic>
      <xdr:nvPicPr>
        <xdr:cNvPr id="567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445</xdr:row>
      <xdr:rowOff>0</xdr:rowOff>
    </xdr:from>
    <xdr:ext cx="9525" cy="9525"/>
    <xdr:pic>
      <xdr:nvPicPr>
        <xdr:cNvPr id="567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445</xdr:row>
      <xdr:rowOff>0</xdr:rowOff>
    </xdr:from>
    <xdr:ext cx="9525" cy="9525"/>
    <xdr:pic>
      <xdr:nvPicPr>
        <xdr:cNvPr id="56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445</xdr:row>
      <xdr:rowOff>0</xdr:rowOff>
    </xdr:from>
    <xdr:ext cx="9525" cy="9525"/>
    <xdr:pic>
      <xdr:nvPicPr>
        <xdr:cNvPr id="567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445</xdr:row>
      <xdr:rowOff>0</xdr:rowOff>
    </xdr:from>
    <xdr:ext cx="9525" cy="9525"/>
    <xdr:pic>
      <xdr:nvPicPr>
        <xdr:cNvPr id="567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445</xdr:row>
      <xdr:rowOff>0</xdr:rowOff>
    </xdr:from>
    <xdr:ext cx="9525" cy="9525"/>
    <xdr:pic>
      <xdr:nvPicPr>
        <xdr:cNvPr id="567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445</xdr:row>
      <xdr:rowOff>0</xdr:rowOff>
    </xdr:from>
    <xdr:ext cx="9525" cy="9525"/>
    <xdr:pic>
      <xdr:nvPicPr>
        <xdr:cNvPr id="567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445</xdr:row>
      <xdr:rowOff>0</xdr:rowOff>
    </xdr:from>
    <xdr:ext cx="9525" cy="9525"/>
    <xdr:pic>
      <xdr:nvPicPr>
        <xdr:cNvPr id="56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445</xdr:row>
      <xdr:rowOff>0</xdr:rowOff>
    </xdr:from>
    <xdr:ext cx="9525" cy="9525"/>
    <xdr:pic>
      <xdr:nvPicPr>
        <xdr:cNvPr id="568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445</xdr:row>
      <xdr:rowOff>0</xdr:rowOff>
    </xdr:from>
    <xdr:ext cx="9525" cy="9525"/>
    <xdr:pic>
      <xdr:nvPicPr>
        <xdr:cNvPr id="568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445</xdr:row>
      <xdr:rowOff>0</xdr:rowOff>
    </xdr:from>
    <xdr:ext cx="9525" cy="9525"/>
    <xdr:pic>
      <xdr:nvPicPr>
        <xdr:cNvPr id="568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445</xdr:row>
      <xdr:rowOff>0</xdr:rowOff>
    </xdr:from>
    <xdr:ext cx="9525" cy="9525"/>
    <xdr:pic>
      <xdr:nvPicPr>
        <xdr:cNvPr id="568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68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68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68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68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6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69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69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69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69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6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69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69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69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69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6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0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0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0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0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0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0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0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0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0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1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1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1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1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1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1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1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1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1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1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2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2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2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2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2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2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2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2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2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2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3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3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3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3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3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3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3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3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3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3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4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4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4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4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4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4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4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4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4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4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5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5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5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5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5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5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5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5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5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5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6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6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6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6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6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6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6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6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6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6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7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7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7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7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7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7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7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7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7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8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8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8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8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446</xdr:row>
      <xdr:rowOff>0</xdr:rowOff>
    </xdr:from>
    <xdr:ext cx="9525" cy="9525"/>
    <xdr:pic>
      <xdr:nvPicPr>
        <xdr:cNvPr id="57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447</xdr:row>
      <xdr:rowOff>0</xdr:rowOff>
    </xdr:from>
    <xdr:ext cx="9525" cy="9525"/>
    <xdr:pic>
      <xdr:nvPicPr>
        <xdr:cNvPr id="578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447</xdr:row>
      <xdr:rowOff>0</xdr:rowOff>
    </xdr:from>
    <xdr:ext cx="9525" cy="9525"/>
    <xdr:pic>
      <xdr:nvPicPr>
        <xdr:cNvPr id="578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447</xdr:row>
      <xdr:rowOff>0</xdr:rowOff>
    </xdr:from>
    <xdr:ext cx="9525" cy="9525"/>
    <xdr:pic>
      <xdr:nvPicPr>
        <xdr:cNvPr id="578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447</xdr:row>
      <xdr:rowOff>0</xdr:rowOff>
    </xdr:from>
    <xdr:ext cx="9525" cy="9525"/>
    <xdr:pic>
      <xdr:nvPicPr>
        <xdr:cNvPr id="578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447</xdr:row>
      <xdr:rowOff>0</xdr:rowOff>
    </xdr:from>
    <xdr:ext cx="9525" cy="9525"/>
    <xdr:pic>
      <xdr:nvPicPr>
        <xdr:cNvPr id="57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447</xdr:row>
      <xdr:rowOff>0</xdr:rowOff>
    </xdr:from>
    <xdr:ext cx="9525" cy="9525"/>
    <xdr:pic>
      <xdr:nvPicPr>
        <xdr:cNvPr id="579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447</xdr:row>
      <xdr:rowOff>0</xdr:rowOff>
    </xdr:from>
    <xdr:ext cx="9525" cy="9525"/>
    <xdr:pic>
      <xdr:nvPicPr>
        <xdr:cNvPr id="579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447</xdr:row>
      <xdr:rowOff>0</xdr:rowOff>
    </xdr:from>
    <xdr:ext cx="9525" cy="9525"/>
    <xdr:pic>
      <xdr:nvPicPr>
        <xdr:cNvPr id="579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447</xdr:row>
      <xdr:rowOff>0</xdr:rowOff>
    </xdr:from>
    <xdr:ext cx="9525" cy="9525"/>
    <xdr:pic>
      <xdr:nvPicPr>
        <xdr:cNvPr id="579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447</xdr:row>
      <xdr:rowOff>0</xdr:rowOff>
    </xdr:from>
    <xdr:ext cx="9525" cy="9525"/>
    <xdr:pic>
      <xdr:nvPicPr>
        <xdr:cNvPr id="57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447</xdr:row>
      <xdr:rowOff>0</xdr:rowOff>
    </xdr:from>
    <xdr:ext cx="9525" cy="9525"/>
    <xdr:pic>
      <xdr:nvPicPr>
        <xdr:cNvPr id="579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447</xdr:row>
      <xdr:rowOff>0</xdr:rowOff>
    </xdr:from>
    <xdr:ext cx="9525" cy="9525"/>
    <xdr:pic>
      <xdr:nvPicPr>
        <xdr:cNvPr id="579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447</xdr:row>
      <xdr:rowOff>0</xdr:rowOff>
    </xdr:from>
    <xdr:ext cx="9525" cy="9525"/>
    <xdr:pic>
      <xdr:nvPicPr>
        <xdr:cNvPr id="579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447</xdr:row>
      <xdr:rowOff>0</xdr:rowOff>
    </xdr:from>
    <xdr:ext cx="9525" cy="9525"/>
    <xdr:pic>
      <xdr:nvPicPr>
        <xdr:cNvPr id="579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447</xdr:row>
      <xdr:rowOff>0</xdr:rowOff>
    </xdr:from>
    <xdr:ext cx="9525" cy="9525"/>
    <xdr:pic>
      <xdr:nvPicPr>
        <xdr:cNvPr id="57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447</xdr:row>
      <xdr:rowOff>0</xdr:rowOff>
    </xdr:from>
    <xdr:ext cx="9525" cy="9525"/>
    <xdr:pic>
      <xdr:nvPicPr>
        <xdr:cNvPr id="580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447</xdr:row>
      <xdr:rowOff>0</xdr:rowOff>
    </xdr:from>
    <xdr:ext cx="9525" cy="9525"/>
    <xdr:pic>
      <xdr:nvPicPr>
        <xdr:cNvPr id="580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447</xdr:row>
      <xdr:rowOff>0</xdr:rowOff>
    </xdr:from>
    <xdr:ext cx="9525" cy="9525"/>
    <xdr:pic>
      <xdr:nvPicPr>
        <xdr:cNvPr id="580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447</xdr:row>
      <xdr:rowOff>0</xdr:rowOff>
    </xdr:from>
    <xdr:ext cx="9525" cy="9525"/>
    <xdr:pic>
      <xdr:nvPicPr>
        <xdr:cNvPr id="580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447</xdr:row>
      <xdr:rowOff>0</xdr:rowOff>
    </xdr:from>
    <xdr:ext cx="9525" cy="9525"/>
    <xdr:pic>
      <xdr:nvPicPr>
        <xdr:cNvPr id="58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448</xdr:row>
      <xdr:rowOff>0</xdr:rowOff>
    </xdr:from>
    <xdr:ext cx="9525" cy="9525"/>
    <xdr:pic>
      <xdr:nvPicPr>
        <xdr:cNvPr id="580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448</xdr:row>
      <xdr:rowOff>0</xdr:rowOff>
    </xdr:from>
    <xdr:ext cx="9525" cy="9525"/>
    <xdr:pic>
      <xdr:nvPicPr>
        <xdr:cNvPr id="580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448</xdr:row>
      <xdr:rowOff>0</xdr:rowOff>
    </xdr:from>
    <xdr:ext cx="9525" cy="9525"/>
    <xdr:pic>
      <xdr:nvPicPr>
        <xdr:cNvPr id="580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448</xdr:row>
      <xdr:rowOff>0</xdr:rowOff>
    </xdr:from>
    <xdr:ext cx="9525" cy="9525"/>
    <xdr:pic>
      <xdr:nvPicPr>
        <xdr:cNvPr id="580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448</xdr:row>
      <xdr:rowOff>0</xdr:rowOff>
    </xdr:from>
    <xdr:ext cx="9525" cy="9525"/>
    <xdr:pic>
      <xdr:nvPicPr>
        <xdr:cNvPr id="580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448</xdr:row>
      <xdr:rowOff>0</xdr:rowOff>
    </xdr:from>
    <xdr:ext cx="9525" cy="9525"/>
    <xdr:pic>
      <xdr:nvPicPr>
        <xdr:cNvPr id="581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448</xdr:row>
      <xdr:rowOff>0</xdr:rowOff>
    </xdr:from>
    <xdr:ext cx="9525" cy="9525"/>
    <xdr:pic>
      <xdr:nvPicPr>
        <xdr:cNvPr id="581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448</xdr:row>
      <xdr:rowOff>0</xdr:rowOff>
    </xdr:from>
    <xdr:ext cx="9525" cy="9525"/>
    <xdr:pic>
      <xdr:nvPicPr>
        <xdr:cNvPr id="581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448</xdr:row>
      <xdr:rowOff>0</xdr:rowOff>
    </xdr:from>
    <xdr:ext cx="9525" cy="9525"/>
    <xdr:pic>
      <xdr:nvPicPr>
        <xdr:cNvPr id="581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448</xdr:row>
      <xdr:rowOff>0</xdr:rowOff>
    </xdr:from>
    <xdr:ext cx="9525" cy="9525"/>
    <xdr:pic>
      <xdr:nvPicPr>
        <xdr:cNvPr id="581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448</xdr:row>
      <xdr:rowOff>0</xdr:rowOff>
    </xdr:from>
    <xdr:ext cx="9525" cy="9525"/>
    <xdr:pic>
      <xdr:nvPicPr>
        <xdr:cNvPr id="581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448</xdr:row>
      <xdr:rowOff>0</xdr:rowOff>
    </xdr:from>
    <xdr:ext cx="9525" cy="9525"/>
    <xdr:pic>
      <xdr:nvPicPr>
        <xdr:cNvPr id="581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448</xdr:row>
      <xdr:rowOff>0</xdr:rowOff>
    </xdr:from>
    <xdr:ext cx="9525" cy="9525"/>
    <xdr:pic>
      <xdr:nvPicPr>
        <xdr:cNvPr id="581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448</xdr:row>
      <xdr:rowOff>0</xdr:rowOff>
    </xdr:from>
    <xdr:ext cx="9525" cy="9525"/>
    <xdr:pic>
      <xdr:nvPicPr>
        <xdr:cNvPr id="581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448</xdr:row>
      <xdr:rowOff>0</xdr:rowOff>
    </xdr:from>
    <xdr:ext cx="9525" cy="9525"/>
    <xdr:pic>
      <xdr:nvPicPr>
        <xdr:cNvPr id="581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448</xdr:row>
      <xdr:rowOff>0</xdr:rowOff>
    </xdr:from>
    <xdr:ext cx="9525" cy="9525"/>
    <xdr:pic>
      <xdr:nvPicPr>
        <xdr:cNvPr id="582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448</xdr:row>
      <xdr:rowOff>0</xdr:rowOff>
    </xdr:from>
    <xdr:ext cx="9525" cy="9525"/>
    <xdr:pic>
      <xdr:nvPicPr>
        <xdr:cNvPr id="582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448</xdr:row>
      <xdr:rowOff>0</xdr:rowOff>
    </xdr:from>
    <xdr:ext cx="9525" cy="9525"/>
    <xdr:pic>
      <xdr:nvPicPr>
        <xdr:cNvPr id="582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448</xdr:row>
      <xdr:rowOff>0</xdr:rowOff>
    </xdr:from>
    <xdr:ext cx="9525" cy="9525"/>
    <xdr:pic>
      <xdr:nvPicPr>
        <xdr:cNvPr id="582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2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2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2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2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2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3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3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3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3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3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3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3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3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4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4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4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4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4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4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4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4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5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5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5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5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5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5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5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5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6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6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6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6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6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6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6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6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7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7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7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7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7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7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7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7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8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8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8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8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8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8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8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8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9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9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9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9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9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9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9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89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90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90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90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9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90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90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90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90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9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90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91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91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91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9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91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91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91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91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9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91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92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92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92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449</xdr:row>
      <xdr:rowOff>0</xdr:rowOff>
    </xdr:from>
    <xdr:ext cx="9525" cy="9525"/>
    <xdr:pic>
      <xdr:nvPicPr>
        <xdr:cNvPr id="59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450</xdr:row>
      <xdr:rowOff>0</xdr:rowOff>
    </xdr:from>
    <xdr:ext cx="9525" cy="9525"/>
    <xdr:pic>
      <xdr:nvPicPr>
        <xdr:cNvPr id="592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450</xdr:row>
      <xdr:rowOff>0</xdr:rowOff>
    </xdr:from>
    <xdr:ext cx="9525" cy="9525"/>
    <xdr:pic>
      <xdr:nvPicPr>
        <xdr:cNvPr id="592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450</xdr:row>
      <xdr:rowOff>0</xdr:rowOff>
    </xdr:from>
    <xdr:ext cx="9525" cy="9525"/>
    <xdr:pic>
      <xdr:nvPicPr>
        <xdr:cNvPr id="592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450</xdr:row>
      <xdr:rowOff>0</xdr:rowOff>
    </xdr:from>
    <xdr:ext cx="9525" cy="9525"/>
    <xdr:pic>
      <xdr:nvPicPr>
        <xdr:cNvPr id="592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450</xdr:row>
      <xdr:rowOff>0</xdr:rowOff>
    </xdr:from>
    <xdr:ext cx="9525" cy="9525"/>
    <xdr:pic>
      <xdr:nvPicPr>
        <xdr:cNvPr id="59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450</xdr:row>
      <xdr:rowOff>0</xdr:rowOff>
    </xdr:from>
    <xdr:ext cx="9525" cy="9525"/>
    <xdr:pic>
      <xdr:nvPicPr>
        <xdr:cNvPr id="592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450</xdr:row>
      <xdr:rowOff>0</xdr:rowOff>
    </xdr:from>
    <xdr:ext cx="9525" cy="9525"/>
    <xdr:pic>
      <xdr:nvPicPr>
        <xdr:cNvPr id="593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450</xdr:row>
      <xdr:rowOff>0</xdr:rowOff>
    </xdr:from>
    <xdr:ext cx="9525" cy="9525"/>
    <xdr:pic>
      <xdr:nvPicPr>
        <xdr:cNvPr id="593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450</xdr:row>
      <xdr:rowOff>0</xdr:rowOff>
    </xdr:from>
    <xdr:ext cx="9525" cy="9525"/>
    <xdr:pic>
      <xdr:nvPicPr>
        <xdr:cNvPr id="593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450</xdr:row>
      <xdr:rowOff>0</xdr:rowOff>
    </xdr:from>
    <xdr:ext cx="9525" cy="9525"/>
    <xdr:pic>
      <xdr:nvPicPr>
        <xdr:cNvPr id="59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450</xdr:row>
      <xdr:rowOff>0</xdr:rowOff>
    </xdr:from>
    <xdr:ext cx="9525" cy="9525"/>
    <xdr:pic>
      <xdr:nvPicPr>
        <xdr:cNvPr id="593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450</xdr:row>
      <xdr:rowOff>0</xdr:rowOff>
    </xdr:from>
    <xdr:ext cx="9525" cy="9525"/>
    <xdr:pic>
      <xdr:nvPicPr>
        <xdr:cNvPr id="593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450</xdr:row>
      <xdr:rowOff>0</xdr:rowOff>
    </xdr:from>
    <xdr:ext cx="9525" cy="9525"/>
    <xdr:pic>
      <xdr:nvPicPr>
        <xdr:cNvPr id="593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450</xdr:row>
      <xdr:rowOff>0</xdr:rowOff>
    </xdr:from>
    <xdr:ext cx="9525" cy="9525"/>
    <xdr:pic>
      <xdr:nvPicPr>
        <xdr:cNvPr id="593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450</xdr:row>
      <xdr:rowOff>0</xdr:rowOff>
    </xdr:from>
    <xdr:ext cx="9525" cy="9525"/>
    <xdr:pic>
      <xdr:nvPicPr>
        <xdr:cNvPr id="59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450</xdr:row>
      <xdr:rowOff>0</xdr:rowOff>
    </xdr:from>
    <xdr:ext cx="9525" cy="9525"/>
    <xdr:pic>
      <xdr:nvPicPr>
        <xdr:cNvPr id="593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450</xdr:row>
      <xdr:rowOff>0</xdr:rowOff>
    </xdr:from>
    <xdr:ext cx="9525" cy="9525"/>
    <xdr:pic>
      <xdr:nvPicPr>
        <xdr:cNvPr id="594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450</xdr:row>
      <xdr:rowOff>0</xdr:rowOff>
    </xdr:from>
    <xdr:ext cx="9525" cy="9525"/>
    <xdr:pic>
      <xdr:nvPicPr>
        <xdr:cNvPr id="594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450</xdr:row>
      <xdr:rowOff>0</xdr:rowOff>
    </xdr:from>
    <xdr:ext cx="9525" cy="9525"/>
    <xdr:pic>
      <xdr:nvPicPr>
        <xdr:cNvPr id="594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450</xdr:row>
      <xdr:rowOff>0</xdr:rowOff>
    </xdr:from>
    <xdr:ext cx="9525" cy="9525"/>
    <xdr:pic>
      <xdr:nvPicPr>
        <xdr:cNvPr id="59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451</xdr:row>
      <xdr:rowOff>0</xdr:rowOff>
    </xdr:from>
    <xdr:ext cx="9525" cy="9525"/>
    <xdr:pic>
      <xdr:nvPicPr>
        <xdr:cNvPr id="594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451</xdr:row>
      <xdr:rowOff>0</xdr:rowOff>
    </xdr:from>
    <xdr:ext cx="9525" cy="9525"/>
    <xdr:pic>
      <xdr:nvPicPr>
        <xdr:cNvPr id="594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451</xdr:row>
      <xdr:rowOff>0</xdr:rowOff>
    </xdr:from>
    <xdr:ext cx="9525" cy="9525"/>
    <xdr:pic>
      <xdr:nvPicPr>
        <xdr:cNvPr id="594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451</xdr:row>
      <xdr:rowOff>0</xdr:rowOff>
    </xdr:from>
    <xdr:ext cx="9525" cy="9525"/>
    <xdr:pic>
      <xdr:nvPicPr>
        <xdr:cNvPr id="594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451</xdr:row>
      <xdr:rowOff>0</xdr:rowOff>
    </xdr:from>
    <xdr:ext cx="9525" cy="9525"/>
    <xdr:pic>
      <xdr:nvPicPr>
        <xdr:cNvPr id="59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451</xdr:row>
      <xdr:rowOff>0</xdr:rowOff>
    </xdr:from>
    <xdr:ext cx="9525" cy="9525"/>
    <xdr:pic>
      <xdr:nvPicPr>
        <xdr:cNvPr id="594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451</xdr:row>
      <xdr:rowOff>0</xdr:rowOff>
    </xdr:from>
    <xdr:ext cx="9525" cy="9525"/>
    <xdr:pic>
      <xdr:nvPicPr>
        <xdr:cNvPr id="595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451</xdr:row>
      <xdr:rowOff>0</xdr:rowOff>
    </xdr:from>
    <xdr:ext cx="9525" cy="9525"/>
    <xdr:pic>
      <xdr:nvPicPr>
        <xdr:cNvPr id="595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451</xdr:row>
      <xdr:rowOff>0</xdr:rowOff>
    </xdr:from>
    <xdr:ext cx="9525" cy="9525"/>
    <xdr:pic>
      <xdr:nvPicPr>
        <xdr:cNvPr id="595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451</xdr:row>
      <xdr:rowOff>0</xdr:rowOff>
    </xdr:from>
    <xdr:ext cx="9525" cy="9525"/>
    <xdr:pic>
      <xdr:nvPicPr>
        <xdr:cNvPr id="59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451</xdr:row>
      <xdr:rowOff>0</xdr:rowOff>
    </xdr:from>
    <xdr:ext cx="9525" cy="9525"/>
    <xdr:pic>
      <xdr:nvPicPr>
        <xdr:cNvPr id="595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451</xdr:row>
      <xdr:rowOff>0</xdr:rowOff>
    </xdr:from>
    <xdr:ext cx="9525" cy="9525"/>
    <xdr:pic>
      <xdr:nvPicPr>
        <xdr:cNvPr id="595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451</xdr:row>
      <xdr:rowOff>0</xdr:rowOff>
    </xdr:from>
    <xdr:ext cx="9525" cy="9525"/>
    <xdr:pic>
      <xdr:nvPicPr>
        <xdr:cNvPr id="595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451</xdr:row>
      <xdr:rowOff>0</xdr:rowOff>
    </xdr:from>
    <xdr:ext cx="9525" cy="9525"/>
    <xdr:pic>
      <xdr:nvPicPr>
        <xdr:cNvPr id="595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451</xdr:row>
      <xdr:rowOff>0</xdr:rowOff>
    </xdr:from>
    <xdr:ext cx="9525" cy="9525"/>
    <xdr:pic>
      <xdr:nvPicPr>
        <xdr:cNvPr id="59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451</xdr:row>
      <xdr:rowOff>0</xdr:rowOff>
    </xdr:from>
    <xdr:ext cx="9525" cy="9525"/>
    <xdr:pic>
      <xdr:nvPicPr>
        <xdr:cNvPr id="595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451</xdr:row>
      <xdr:rowOff>0</xdr:rowOff>
    </xdr:from>
    <xdr:ext cx="9525" cy="9525"/>
    <xdr:pic>
      <xdr:nvPicPr>
        <xdr:cNvPr id="596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451</xdr:row>
      <xdr:rowOff>0</xdr:rowOff>
    </xdr:from>
    <xdr:ext cx="9525" cy="9525"/>
    <xdr:pic>
      <xdr:nvPicPr>
        <xdr:cNvPr id="596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451</xdr:row>
      <xdr:rowOff>0</xdr:rowOff>
    </xdr:from>
    <xdr:ext cx="9525" cy="9525"/>
    <xdr:pic>
      <xdr:nvPicPr>
        <xdr:cNvPr id="596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6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6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6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6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6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6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7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7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7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7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7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7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7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7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8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8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8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8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8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8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8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8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9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9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9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9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9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9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9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9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9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599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0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0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0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0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0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0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0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0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0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0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1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1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1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1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1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1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1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1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1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1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2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2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2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2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2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2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2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2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2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2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3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3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3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3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3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3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3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3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3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3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4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4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4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4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4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4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4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4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4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4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5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5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5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5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5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5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5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5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5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5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6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6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452</xdr:row>
      <xdr:rowOff>0</xdr:rowOff>
    </xdr:from>
    <xdr:ext cx="9525" cy="9525"/>
    <xdr:pic>
      <xdr:nvPicPr>
        <xdr:cNvPr id="606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453</xdr:row>
      <xdr:rowOff>0</xdr:rowOff>
    </xdr:from>
    <xdr:ext cx="9525" cy="9525"/>
    <xdr:pic>
      <xdr:nvPicPr>
        <xdr:cNvPr id="606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453</xdr:row>
      <xdr:rowOff>0</xdr:rowOff>
    </xdr:from>
    <xdr:ext cx="9525" cy="9525"/>
    <xdr:pic>
      <xdr:nvPicPr>
        <xdr:cNvPr id="606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453</xdr:row>
      <xdr:rowOff>0</xdr:rowOff>
    </xdr:from>
    <xdr:ext cx="9525" cy="9525"/>
    <xdr:pic>
      <xdr:nvPicPr>
        <xdr:cNvPr id="606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453</xdr:row>
      <xdr:rowOff>0</xdr:rowOff>
    </xdr:from>
    <xdr:ext cx="9525" cy="9525"/>
    <xdr:pic>
      <xdr:nvPicPr>
        <xdr:cNvPr id="606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453</xdr:row>
      <xdr:rowOff>0</xdr:rowOff>
    </xdr:from>
    <xdr:ext cx="9525" cy="9525"/>
    <xdr:pic>
      <xdr:nvPicPr>
        <xdr:cNvPr id="60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453</xdr:row>
      <xdr:rowOff>0</xdr:rowOff>
    </xdr:from>
    <xdr:ext cx="9525" cy="9525"/>
    <xdr:pic>
      <xdr:nvPicPr>
        <xdr:cNvPr id="606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453</xdr:row>
      <xdr:rowOff>0</xdr:rowOff>
    </xdr:from>
    <xdr:ext cx="9525" cy="9525"/>
    <xdr:pic>
      <xdr:nvPicPr>
        <xdr:cNvPr id="606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453</xdr:row>
      <xdr:rowOff>0</xdr:rowOff>
    </xdr:from>
    <xdr:ext cx="9525" cy="9525"/>
    <xdr:pic>
      <xdr:nvPicPr>
        <xdr:cNvPr id="607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453</xdr:row>
      <xdr:rowOff>0</xdr:rowOff>
    </xdr:from>
    <xdr:ext cx="9525" cy="9525"/>
    <xdr:pic>
      <xdr:nvPicPr>
        <xdr:cNvPr id="607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453</xdr:row>
      <xdr:rowOff>0</xdr:rowOff>
    </xdr:from>
    <xdr:ext cx="9525" cy="9525"/>
    <xdr:pic>
      <xdr:nvPicPr>
        <xdr:cNvPr id="60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453</xdr:row>
      <xdr:rowOff>0</xdr:rowOff>
    </xdr:from>
    <xdr:ext cx="9525" cy="9525"/>
    <xdr:pic>
      <xdr:nvPicPr>
        <xdr:cNvPr id="607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453</xdr:row>
      <xdr:rowOff>0</xdr:rowOff>
    </xdr:from>
    <xdr:ext cx="9525" cy="9525"/>
    <xdr:pic>
      <xdr:nvPicPr>
        <xdr:cNvPr id="607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453</xdr:row>
      <xdr:rowOff>0</xdr:rowOff>
    </xdr:from>
    <xdr:ext cx="9525" cy="9525"/>
    <xdr:pic>
      <xdr:nvPicPr>
        <xdr:cNvPr id="607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453</xdr:row>
      <xdr:rowOff>0</xdr:rowOff>
    </xdr:from>
    <xdr:ext cx="9525" cy="9525"/>
    <xdr:pic>
      <xdr:nvPicPr>
        <xdr:cNvPr id="607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453</xdr:row>
      <xdr:rowOff>0</xdr:rowOff>
    </xdr:from>
    <xdr:ext cx="9525" cy="9525"/>
    <xdr:pic>
      <xdr:nvPicPr>
        <xdr:cNvPr id="60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453</xdr:row>
      <xdr:rowOff>0</xdr:rowOff>
    </xdr:from>
    <xdr:ext cx="9525" cy="9525"/>
    <xdr:pic>
      <xdr:nvPicPr>
        <xdr:cNvPr id="607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453</xdr:row>
      <xdr:rowOff>0</xdr:rowOff>
    </xdr:from>
    <xdr:ext cx="9525" cy="9525"/>
    <xdr:pic>
      <xdr:nvPicPr>
        <xdr:cNvPr id="607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453</xdr:row>
      <xdr:rowOff>0</xdr:rowOff>
    </xdr:from>
    <xdr:ext cx="9525" cy="9525"/>
    <xdr:pic>
      <xdr:nvPicPr>
        <xdr:cNvPr id="608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453</xdr:row>
      <xdr:rowOff>0</xdr:rowOff>
    </xdr:from>
    <xdr:ext cx="9525" cy="9525"/>
    <xdr:pic>
      <xdr:nvPicPr>
        <xdr:cNvPr id="608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453</xdr:row>
      <xdr:rowOff>0</xdr:rowOff>
    </xdr:from>
    <xdr:ext cx="9525" cy="9525"/>
    <xdr:pic>
      <xdr:nvPicPr>
        <xdr:cNvPr id="60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454</xdr:row>
      <xdr:rowOff>0</xdr:rowOff>
    </xdr:from>
    <xdr:ext cx="9525" cy="9525"/>
    <xdr:pic>
      <xdr:nvPicPr>
        <xdr:cNvPr id="608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454</xdr:row>
      <xdr:rowOff>0</xdr:rowOff>
    </xdr:from>
    <xdr:ext cx="9525" cy="9525"/>
    <xdr:pic>
      <xdr:nvPicPr>
        <xdr:cNvPr id="608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454</xdr:row>
      <xdr:rowOff>0</xdr:rowOff>
    </xdr:from>
    <xdr:ext cx="9525" cy="9525"/>
    <xdr:pic>
      <xdr:nvPicPr>
        <xdr:cNvPr id="608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454</xdr:row>
      <xdr:rowOff>0</xdr:rowOff>
    </xdr:from>
    <xdr:ext cx="9525" cy="9525"/>
    <xdr:pic>
      <xdr:nvPicPr>
        <xdr:cNvPr id="608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454</xdr:row>
      <xdr:rowOff>0</xdr:rowOff>
    </xdr:from>
    <xdr:ext cx="9525" cy="9525"/>
    <xdr:pic>
      <xdr:nvPicPr>
        <xdr:cNvPr id="60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454</xdr:row>
      <xdr:rowOff>0</xdr:rowOff>
    </xdr:from>
    <xdr:ext cx="9525" cy="9525"/>
    <xdr:pic>
      <xdr:nvPicPr>
        <xdr:cNvPr id="608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454</xdr:row>
      <xdr:rowOff>0</xdr:rowOff>
    </xdr:from>
    <xdr:ext cx="9525" cy="9525"/>
    <xdr:pic>
      <xdr:nvPicPr>
        <xdr:cNvPr id="608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454</xdr:row>
      <xdr:rowOff>0</xdr:rowOff>
    </xdr:from>
    <xdr:ext cx="9525" cy="9525"/>
    <xdr:pic>
      <xdr:nvPicPr>
        <xdr:cNvPr id="609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454</xdr:row>
      <xdr:rowOff>0</xdr:rowOff>
    </xdr:from>
    <xdr:ext cx="9525" cy="9525"/>
    <xdr:pic>
      <xdr:nvPicPr>
        <xdr:cNvPr id="609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454</xdr:row>
      <xdr:rowOff>0</xdr:rowOff>
    </xdr:from>
    <xdr:ext cx="9525" cy="9525"/>
    <xdr:pic>
      <xdr:nvPicPr>
        <xdr:cNvPr id="609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454</xdr:row>
      <xdr:rowOff>0</xdr:rowOff>
    </xdr:from>
    <xdr:ext cx="9525" cy="9525"/>
    <xdr:pic>
      <xdr:nvPicPr>
        <xdr:cNvPr id="609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454</xdr:row>
      <xdr:rowOff>0</xdr:rowOff>
    </xdr:from>
    <xdr:ext cx="9525" cy="9525"/>
    <xdr:pic>
      <xdr:nvPicPr>
        <xdr:cNvPr id="609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454</xdr:row>
      <xdr:rowOff>0</xdr:rowOff>
    </xdr:from>
    <xdr:ext cx="9525" cy="9525"/>
    <xdr:pic>
      <xdr:nvPicPr>
        <xdr:cNvPr id="609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454</xdr:row>
      <xdr:rowOff>0</xdr:rowOff>
    </xdr:from>
    <xdr:ext cx="9525" cy="9525"/>
    <xdr:pic>
      <xdr:nvPicPr>
        <xdr:cNvPr id="609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454</xdr:row>
      <xdr:rowOff>0</xdr:rowOff>
    </xdr:from>
    <xdr:ext cx="9525" cy="9525"/>
    <xdr:pic>
      <xdr:nvPicPr>
        <xdr:cNvPr id="609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454</xdr:row>
      <xdr:rowOff>0</xdr:rowOff>
    </xdr:from>
    <xdr:ext cx="9525" cy="9525"/>
    <xdr:pic>
      <xdr:nvPicPr>
        <xdr:cNvPr id="609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454</xdr:row>
      <xdr:rowOff>0</xdr:rowOff>
    </xdr:from>
    <xdr:ext cx="9525" cy="9525"/>
    <xdr:pic>
      <xdr:nvPicPr>
        <xdr:cNvPr id="609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454</xdr:row>
      <xdr:rowOff>0</xdr:rowOff>
    </xdr:from>
    <xdr:ext cx="9525" cy="9525"/>
    <xdr:pic>
      <xdr:nvPicPr>
        <xdr:cNvPr id="610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454</xdr:row>
      <xdr:rowOff>0</xdr:rowOff>
    </xdr:from>
    <xdr:ext cx="9525" cy="9525"/>
    <xdr:pic>
      <xdr:nvPicPr>
        <xdr:cNvPr id="610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0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0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0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0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0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0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0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1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1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1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1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1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1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1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1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2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2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2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2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2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2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2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2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2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3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3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3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3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3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3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3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3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3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3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4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4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4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4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4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4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4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4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4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4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5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5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5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5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5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5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5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5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5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5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6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6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6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6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6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6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6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6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6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6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7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7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7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7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7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7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7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7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7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7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8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8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8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8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8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8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8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8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8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8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9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9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9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9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9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9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9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9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9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19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20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455</xdr:row>
      <xdr:rowOff>0</xdr:rowOff>
    </xdr:from>
    <xdr:ext cx="9525" cy="9525"/>
    <xdr:pic>
      <xdr:nvPicPr>
        <xdr:cNvPr id="62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456</xdr:row>
      <xdr:rowOff>0</xdr:rowOff>
    </xdr:from>
    <xdr:ext cx="9525" cy="9525"/>
    <xdr:pic>
      <xdr:nvPicPr>
        <xdr:cNvPr id="620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456</xdr:row>
      <xdr:rowOff>0</xdr:rowOff>
    </xdr:from>
    <xdr:ext cx="9525" cy="9525"/>
    <xdr:pic>
      <xdr:nvPicPr>
        <xdr:cNvPr id="620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456</xdr:row>
      <xdr:rowOff>0</xdr:rowOff>
    </xdr:from>
    <xdr:ext cx="9525" cy="9525"/>
    <xdr:pic>
      <xdr:nvPicPr>
        <xdr:cNvPr id="620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456</xdr:row>
      <xdr:rowOff>0</xdr:rowOff>
    </xdr:from>
    <xdr:ext cx="9525" cy="9525"/>
    <xdr:pic>
      <xdr:nvPicPr>
        <xdr:cNvPr id="620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456</xdr:row>
      <xdr:rowOff>0</xdr:rowOff>
    </xdr:from>
    <xdr:ext cx="9525" cy="9525"/>
    <xdr:pic>
      <xdr:nvPicPr>
        <xdr:cNvPr id="62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456</xdr:row>
      <xdr:rowOff>0</xdr:rowOff>
    </xdr:from>
    <xdr:ext cx="9525" cy="9525"/>
    <xdr:pic>
      <xdr:nvPicPr>
        <xdr:cNvPr id="620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456</xdr:row>
      <xdr:rowOff>0</xdr:rowOff>
    </xdr:from>
    <xdr:ext cx="9525" cy="9525"/>
    <xdr:pic>
      <xdr:nvPicPr>
        <xdr:cNvPr id="620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456</xdr:row>
      <xdr:rowOff>0</xdr:rowOff>
    </xdr:from>
    <xdr:ext cx="9525" cy="9525"/>
    <xdr:pic>
      <xdr:nvPicPr>
        <xdr:cNvPr id="620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456</xdr:row>
      <xdr:rowOff>0</xdr:rowOff>
    </xdr:from>
    <xdr:ext cx="9525" cy="9525"/>
    <xdr:pic>
      <xdr:nvPicPr>
        <xdr:cNvPr id="621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456</xdr:row>
      <xdr:rowOff>0</xdr:rowOff>
    </xdr:from>
    <xdr:ext cx="9525" cy="9525"/>
    <xdr:pic>
      <xdr:nvPicPr>
        <xdr:cNvPr id="62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456</xdr:row>
      <xdr:rowOff>0</xdr:rowOff>
    </xdr:from>
    <xdr:ext cx="9525" cy="9525"/>
    <xdr:pic>
      <xdr:nvPicPr>
        <xdr:cNvPr id="621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456</xdr:row>
      <xdr:rowOff>0</xdr:rowOff>
    </xdr:from>
    <xdr:ext cx="9525" cy="9525"/>
    <xdr:pic>
      <xdr:nvPicPr>
        <xdr:cNvPr id="621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456</xdr:row>
      <xdr:rowOff>0</xdr:rowOff>
    </xdr:from>
    <xdr:ext cx="9525" cy="9525"/>
    <xdr:pic>
      <xdr:nvPicPr>
        <xdr:cNvPr id="621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456</xdr:row>
      <xdr:rowOff>0</xdr:rowOff>
    </xdr:from>
    <xdr:ext cx="9525" cy="9525"/>
    <xdr:pic>
      <xdr:nvPicPr>
        <xdr:cNvPr id="621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456</xdr:row>
      <xdr:rowOff>0</xdr:rowOff>
    </xdr:from>
    <xdr:ext cx="9525" cy="9525"/>
    <xdr:pic>
      <xdr:nvPicPr>
        <xdr:cNvPr id="62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456</xdr:row>
      <xdr:rowOff>0</xdr:rowOff>
    </xdr:from>
    <xdr:ext cx="9525" cy="9525"/>
    <xdr:pic>
      <xdr:nvPicPr>
        <xdr:cNvPr id="621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456</xdr:row>
      <xdr:rowOff>0</xdr:rowOff>
    </xdr:from>
    <xdr:ext cx="9525" cy="9525"/>
    <xdr:pic>
      <xdr:nvPicPr>
        <xdr:cNvPr id="621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456</xdr:row>
      <xdr:rowOff>0</xdr:rowOff>
    </xdr:from>
    <xdr:ext cx="9525" cy="9525"/>
    <xdr:pic>
      <xdr:nvPicPr>
        <xdr:cNvPr id="621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456</xdr:row>
      <xdr:rowOff>0</xdr:rowOff>
    </xdr:from>
    <xdr:ext cx="9525" cy="9525"/>
    <xdr:pic>
      <xdr:nvPicPr>
        <xdr:cNvPr id="622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456</xdr:row>
      <xdr:rowOff>0</xdr:rowOff>
    </xdr:from>
    <xdr:ext cx="9525" cy="9525"/>
    <xdr:pic>
      <xdr:nvPicPr>
        <xdr:cNvPr id="62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457</xdr:row>
      <xdr:rowOff>0</xdr:rowOff>
    </xdr:from>
    <xdr:ext cx="9525" cy="9525"/>
    <xdr:pic>
      <xdr:nvPicPr>
        <xdr:cNvPr id="622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457</xdr:row>
      <xdr:rowOff>0</xdr:rowOff>
    </xdr:from>
    <xdr:ext cx="9525" cy="9525"/>
    <xdr:pic>
      <xdr:nvPicPr>
        <xdr:cNvPr id="622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457</xdr:row>
      <xdr:rowOff>0</xdr:rowOff>
    </xdr:from>
    <xdr:ext cx="9525" cy="9525"/>
    <xdr:pic>
      <xdr:nvPicPr>
        <xdr:cNvPr id="622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457</xdr:row>
      <xdr:rowOff>0</xdr:rowOff>
    </xdr:from>
    <xdr:ext cx="9525" cy="9525"/>
    <xdr:pic>
      <xdr:nvPicPr>
        <xdr:cNvPr id="622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457</xdr:row>
      <xdr:rowOff>0</xdr:rowOff>
    </xdr:from>
    <xdr:ext cx="9525" cy="9525"/>
    <xdr:pic>
      <xdr:nvPicPr>
        <xdr:cNvPr id="622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457</xdr:row>
      <xdr:rowOff>0</xdr:rowOff>
    </xdr:from>
    <xdr:ext cx="9525" cy="9525"/>
    <xdr:pic>
      <xdr:nvPicPr>
        <xdr:cNvPr id="622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457</xdr:row>
      <xdr:rowOff>0</xdr:rowOff>
    </xdr:from>
    <xdr:ext cx="9525" cy="9525"/>
    <xdr:pic>
      <xdr:nvPicPr>
        <xdr:cNvPr id="622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457</xdr:row>
      <xdr:rowOff>0</xdr:rowOff>
    </xdr:from>
    <xdr:ext cx="9525" cy="9525"/>
    <xdr:pic>
      <xdr:nvPicPr>
        <xdr:cNvPr id="622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457</xdr:row>
      <xdr:rowOff>0</xdr:rowOff>
    </xdr:from>
    <xdr:ext cx="9525" cy="9525"/>
    <xdr:pic>
      <xdr:nvPicPr>
        <xdr:cNvPr id="623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457</xdr:row>
      <xdr:rowOff>0</xdr:rowOff>
    </xdr:from>
    <xdr:ext cx="9525" cy="9525"/>
    <xdr:pic>
      <xdr:nvPicPr>
        <xdr:cNvPr id="623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457</xdr:row>
      <xdr:rowOff>0</xdr:rowOff>
    </xdr:from>
    <xdr:ext cx="9525" cy="9525"/>
    <xdr:pic>
      <xdr:nvPicPr>
        <xdr:cNvPr id="623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457</xdr:row>
      <xdr:rowOff>0</xdr:rowOff>
    </xdr:from>
    <xdr:ext cx="9525" cy="9525"/>
    <xdr:pic>
      <xdr:nvPicPr>
        <xdr:cNvPr id="623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457</xdr:row>
      <xdr:rowOff>0</xdr:rowOff>
    </xdr:from>
    <xdr:ext cx="9525" cy="9525"/>
    <xdr:pic>
      <xdr:nvPicPr>
        <xdr:cNvPr id="623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457</xdr:row>
      <xdr:rowOff>0</xdr:rowOff>
    </xdr:from>
    <xdr:ext cx="9525" cy="9525"/>
    <xdr:pic>
      <xdr:nvPicPr>
        <xdr:cNvPr id="623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457</xdr:row>
      <xdr:rowOff>0</xdr:rowOff>
    </xdr:from>
    <xdr:ext cx="9525" cy="9525"/>
    <xdr:pic>
      <xdr:nvPicPr>
        <xdr:cNvPr id="623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457</xdr:row>
      <xdr:rowOff>0</xdr:rowOff>
    </xdr:from>
    <xdr:ext cx="9525" cy="9525"/>
    <xdr:pic>
      <xdr:nvPicPr>
        <xdr:cNvPr id="623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457</xdr:row>
      <xdr:rowOff>0</xdr:rowOff>
    </xdr:from>
    <xdr:ext cx="9525" cy="9525"/>
    <xdr:pic>
      <xdr:nvPicPr>
        <xdr:cNvPr id="623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457</xdr:row>
      <xdr:rowOff>0</xdr:rowOff>
    </xdr:from>
    <xdr:ext cx="9525" cy="9525"/>
    <xdr:pic>
      <xdr:nvPicPr>
        <xdr:cNvPr id="623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457</xdr:row>
      <xdr:rowOff>0</xdr:rowOff>
    </xdr:from>
    <xdr:ext cx="9525" cy="9525"/>
    <xdr:pic>
      <xdr:nvPicPr>
        <xdr:cNvPr id="624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4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4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4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4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4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4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4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4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5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5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5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5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5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5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5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5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6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6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6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6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6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6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6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6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7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7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7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7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7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7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7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7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8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8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8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8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8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8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8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8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9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9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9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9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9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9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9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29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0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0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0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0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0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0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0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0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1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1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1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1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1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1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1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1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2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2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2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2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2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2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2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2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3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3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3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3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3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3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3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3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458</xdr:row>
      <xdr:rowOff>0</xdr:rowOff>
    </xdr:from>
    <xdr:ext cx="9525" cy="9525"/>
    <xdr:pic>
      <xdr:nvPicPr>
        <xdr:cNvPr id="63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459</xdr:row>
      <xdr:rowOff>0</xdr:rowOff>
    </xdr:from>
    <xdr:ext cx="9525" cy="9525"/>
    <xdr:pic>
      <xdr:nvPicPr>
        <xdr:cNvPr id="634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459</xdr:row>
      <xdr:rowOff>0</xdr:rowOff>
    </xdr:from>
    <xdr:ext cx="9525" cy="9525"/>
    <xdr:pic>
      <xdr:nvPicPr>
        <xdr:cNvPr id="634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459</xdr:row>
      <xdr:rowOff>0</xdr:rowOff>
    </xdr:from>
    <xdr:ext cx="9525" cy="9525"/>
    <xdr:pic>
      <xdr:nvPicPr>
        <xdr:cNvPr id="634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459</xdr:row>
      <xdr:rowOff>0</xdr:rowOff>
    </xdr:from>
    <xdr:ext cx="9525" cy="9525"/>
    <xdr:pic>
      <xdr:nvPicPr>
        <xdr:cNvPr id="634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459</xdr:row>
      <xdr:rowOff>0</xdr:rowOff>
    </xdr:from>
    <xdr:ext cx="9525" cy="9525"/>
    <xdr:pic>
      <xdr:nvPicPr>
        <xdr:cNvPr id="63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459</xdr:row>
      <xdr:rowOff>0</xdr:rowOff>
    </xdr:from>
    <xdr:ext cx="9525" cy="9525"/>
    <xdr:pic>
      <xdr:nvPicPr>
        <xdr:cNvPr id="634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459</xdr:row>
      <xdr:rowOff>0</xdr:rowOff>
    </xdr:from>
    <xdr:ext cx="9525" cy="9525"/>
    <xdr:pic>
      <xdr:nvPicPr>
        <xdr:cNvPr id="634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459</xdr:row>
      <xdr:rowOff>0</xdr:rowOff>
    </xdr:from>
    <xdr:ext cx="9525" cy="9525"/>
    <xdr:pic>
      <xdr:nvPicPr>
        <xdr:cNvPr id="634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459</xdr:row>
      <xdr:rowOff>0</xdr:rowOff>
    </xdr:from>
    <xdr:ext cx="9525" cy="9525"/>
    <xdr:pic>
      <xdr:nvPicPr>
        <xdr:cNvPr id="634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459</xdr:row>
      <xdr:rowOff>0</xdr:rowOff>
    </xdr:from>
    <xdr:ext cx="9525" cy="9525"/>
    <xdr:pic>
      <xdr:nvPicPr>
        <xdr:cNvPr id="63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459</xdr:row>
      <xdr:rowOff>0</xdr:rowOff>
    </xdr:from>
    <xdr:ext cx="9525" cy="9525"/>
    <xdr:pic>
      <xdr:nvPicPr>
        <xdr:cNvPr id="635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459</xdr:row>
      <xdr:rowOff>0</xdr:rowOff>
    </xdr:from>
    <xdr:ext cx="9525" cy="9525"/>
    <xdr:pic>
      <xdr:nvPicPr>
        <xdr:cNvPr id="635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459</xdr:row>
      <xdr:rowOff>0</xdr:rowOff>
    </xdr:from>
    <xdr:ext cx="9525" cy="9525"/>
    <xdr:pic>
      <xdr:nvPicPr>
        <xdr:cNvPr id="635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459</xdr:row>
      <xdr:rowOff>0</xdr:rowOff>
    </xdr:from>
    <xdr:ext cx="9525" cy="9525"/>
    <xdr:pic>
      <xdr:nvPicPr>
        <xdr:cNvPr id="635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459</xdr:row>
      <xdr:rowOff>0</xdr:rowOff>
    </xdr:from>
    <xdr:ext cx="9525" cy="9525"/>
    <xdr:pic>
      <xdr:nvPicPr>
        <xdr:cNvPr id="63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459</xdr:row>
      <xdr:rowOff>0</xdr:rowOff>
    </xdr:from>
    <xdr:ext cx="9525" cy="9525"/>
    <xdr:pic>
      <xdr:nvPicPr>
        <xdr:cNvPr id="635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459</xdr:row>
      <xdr:rowOff>0</xdr:rowOff>
    </xdr:from>
    <xdr:ext cx="9525" cy="9525"/>
    <xdr:pic>
      <xdr:nvPicPr>
        <xdr:cNvPr id="635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459</xdr:row>
      <xdr:rowOff>0</xdr:rowOff>
    </xdr:from>
    <xdr:ext cx="9525" cy="9525"/>
    <xdr:pic>
      <xdr:nvPicPr>
        <xdr:cNvPr id="635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459</xdr:row>
      <xdr:rowOff>0</xdr:rowOff>
    </xdr:from>
    <xdr:ext cx="9525" cy="9525"/>
    <xdr:pic>
      <xdr:nvPicPr>
        <xdr:cNvPr id="635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459</xdr:row>
      <xdr:rowOff>0</xdr:rowOff>
    </xdr:from>
    <xdr:ext cx="9525" cy="9525"/>
    <xdr:pic>
      <xdr:nvPicPr>
        <xdr:cNvPr id="63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460</xdr:row>
      <xdr:rowOff>0</xdr:rowOff>
    </xdr:from>
    <xdr:ext cx="9525" cy="9525"/>
    <xdr:pic>
      <xdr:nvPicPr>
        <xdr:cNvPr id="636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460</xdr:row>
      <xdr:rowOff>0</xdr:rowOff>
    </xdr:from>
    <xdr:ext cx="9525" cy="9525"/>
    <xdr:pic>
      <xdr:nvPicPr>
        <xdr:cNvPr id="636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460</xdr:row>
      <xdr:rowOff>0</xdr:rowOff>
    </xdr:from>
    <xdr:ext cx="9525" cy="9525"/>
    <xdr:pic>
      <xdr:nvPicPr>
        <xdr:cNvPr id="636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460</xdr:row>
      <xdr:rowOff>0</xdr:rowOff>
    </xdr:from>
    <xdr:ext cx="9525" cy="9525"/>
    <xdr:pic>
      <xdr:nvPicPr>
        <xdr:cNvPr id="636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460</xdr:row>
      <xdr:rowOff>0</xdr:rowOff>
    </xdr:from>
    <xdr:ext cx="9525" cy="9525"/>
    <xdr:pic>
      <xdr:nvPicPr>
        <xdr:cNvPr id="63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460</xdr:row>
      <xdr:rowOff>0</xdr:rowOff>
    </xdr:from>
    <xdr:ext cx="9525" cy="9525"/>
    <xdr:pic>
      <xdr:nvPicPr>
        <xdr:cNvPr id="636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460</xdr:row>
      <xdr:rowOff>0</xdr:rowOff>
    </xdr:from>
    <xdr:ext cx="9525" cy="9525"/>
    <xdr:pic>
      <xdr:nvPicPr>
        <xdr:cNvPr id="636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460</xdr:row>
      <xdr:rowOff>0</xdr:rowOff>
    </xdr:from>
    <xdr:ext cx="9525" cy="9525"/>
    <xdr:pic>
      <xdr:nvPicPr>
        <xdr:cNvPr id="636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460</xdr:row>
      <xdr:rowOff>0</xdr:rowOff>
    </xdr:from>
    <xdr:ext cx="9525" cy="9525"/>
    <xdr:pic>
      <xdr:nvPicPr>
        <xdr:cNvPr id="636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460</xdr:row>
      <xdr:rowOff>0</xdr:rowOff>
    </xdr:from>
    <xdr:ext cx="9525" cy="9525"/>
    <xdr:pic>
      <xdr:nvPicPr>
        <xdr:cNvPr id="63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460</xdr:row>
      <xdr:rowOff>0</xdr:rowOff>
    </xdr:from>
    <xdr:ext cx="9525" cy="9525"/>
    <xdr:pic>
      <xdr:nvPicPr>
        <xdr:cNvPr id="637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460</xdr:row>
      <xdr:rowOff>0</xdr:rowOff>
    </xdr:from>
    <xdr:ext cx="9525" cy="9525"/>
    <xdr:pic>
      <xdr:nvPicPr>
        <xdr:cNvPr id="637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460</xdr:row>
      <xdr:rowOff>0</xdr:rowOff>
    </xdr:from>
    <xdr:ext cx="9525" cy="9525"/>
    <xdr:pic>
      <xdr:nvPicPr>
        <xdr:cNvPr id="637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460</xdr:row>
      <xdr:rowOff>0</xdr:rowOff>
    </xdr:from>
    <xdr:ext cx="9525" cy="9525"/>
    <xdr:pic>
      <xdr:nvPicPr>
        <xdr:cNvPr id="637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460</xdr:row>
      <xdr:rowOff>0</xdr:rowOff>
    </xdr:from>
    <xdr:ext cx="9525" cy="9525"/>
    <xdr:pic>
      <xdr:nvPicPr>
        <xdr:cNvPr id="63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460</xdr:row>
      <xdr:rowOff>0</xdr:rowOff>
    </xdr:from>
    <xdr:ext cx="9525" cy="9525"/>
    <xdr:pic>
      <xdr:nvPicPr>
        <xdr:cNvPr id="637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460</xdr:row>
      <xdr:rowOff>0</xdr:rowOff>
    </xdr:from>
    <xdr:ext cx="9525" cy="9525"/>
    <xdr:pic>
      <xdr:nvPicPr>
        <xdr:cNvPr id="637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460</xdr:row>
      <xdr:rowOff>0</xdr:rowOff>
    </xdr:from>
    <xdr:ext cx="9525" cy="9525"/>
    <xdr:pic>
      <xdr:nvPicPr>
        <xdr:cNvPr id="637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460</xdr:row>
      <xdr:rowOff>0</xdr:rowOff>
    </xdr:from>
    <xdr:ext cx="9525" cy="9525"/>
    <xdr:pic>
      <xdr:nvPicPr>
        <xdr:cNvPr id="637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38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38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38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38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3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38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38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38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38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3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39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39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39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39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3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39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39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39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39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3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0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0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0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0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0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0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0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0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0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1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1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1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1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1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1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1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1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1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1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2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2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2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2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2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2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2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2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2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2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3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3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3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3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3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3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3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3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3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3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4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4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4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4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4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4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4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4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4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4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5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5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5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5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5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5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5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5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5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5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6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6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6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6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6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6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6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6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6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6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7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7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7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7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7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7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7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7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7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461</xdr:row>
      <xdr:rowOff>0</xdr:rowOff>
    </xdr:from>
    <xdr:ext cx="9525" cy="9525"/>
    <xdr:pic>
      <xdr:nvPicPr>
        <xdr:cNvPr id="64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462</xdr:row>
      <xdr:rowOff>0</xdr:rowOff>
    </xdr:from>
    <xdr:ext cx="9525" cy="9525"/>
    <xdr:pic>
      <xdr:nvPicPr>
        <xdr:cNvPr id="648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462</xdr:row>
      <xdr:rowOff>0</xdr:rowOff>
    </xdr:from>
    <xdr:ext cx="9525" cy="9525"/>
    <xdr:pic>
      <xdr:nvPicPr>
        <xdr:cNvPr id="648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462</xdr:row>
      <xdr:rowOff>0</xdr:rowOff>
    </xdr:from>
    <xdr:ext cx="9525" cy="9525"/>
    <xdr:pic>
      <xdr:nvPicPr>
        <xdr:cNvPr id="648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462</xdr:row>
      <xdr:rowOff>0</xdr:rowOff>
    </xdr:from>
    <xdr:ext cx="9525" cy="9525"/>
    <xdr:pic>
      <xdr:nvPicPr>
        <xdr:cNvPr id="648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462</xdr:row>
      <xdr:rowOff>0</xdr:rowOff>
    </xdr:from>
    <xdr:ext cx="9525" cy="9525"/>
    <xdr:pic>
      <xdr:nvPicPr>
        <xdr:cNvPr id="64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462</xdr:row>
      <xdr:rowOff>0</xdr:rowOff>
    </xdr:from>
    <xdr:ext cx="9525" cy="9525"/>
    <xdr:pic>
      <xdr:nvPicPr>
        <xdr:cNvPr id="648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462</xdr:row>
      <xdr:rowOff>0</xdr:rowOff>
    </xdr:from>
    <xdr:ext cx="9525" cy="9525"/>
    <xdr:pic>
      <xdr:nvPicPr>
        <xdr:cNvPr id="648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462</xdr:row>
      <xdr:rowOff>0</xdr:rowOff>
    </xdr:from>
    <xdr:ext cx="9525" cy="9525"/>
    <xdr:pic>
      <xdr:nvPicPr>
        <xdr:cNvPr id="648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462</xdr:row>
      <xdr:rowOff>0</xdr:rowOff>
    </xdr:from>
    <xdr:ext cx="9525" cy="9525"/>
    <xdr:pic>
      <xdr:nvPicPr>
        <xdr:cNvPr id="648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462</xdr:row>
      <xdr:rowOff>0</xdr:rowOff>
    </xdr:from>
    <xdr:ext cx="9525" cy="9525"/>
    <xdr:pic>
      <xdr:nvPicPr>
        <xdr:cNvPr id="64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462</xdr:row>
      <xdr:rowOff>0</xdr:rowOff>
    </xdr:from>
    <xdr:ext cx="9525" cy="9525"/>
    <xdr:pic>
      <xdr:nvPicPr>
        <xdr:cNvPr id="649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462</xdr:row>
      <xdr:rowOff>0</xdr:rowOff>
    </xdr:from>
    <xdr:ext cx="9525" cy="9525"/>
    <xdr:pic>
      <xdr:nvPicPr>
        <xdr:cNvPr id="649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462</xdr:row>
      <xdr:rowOff>0</xdr:rowOff>
    </xdr:from>
    <xdr:ext cx="9525" cy="9525"/>
    <xdr:pic>
      <xdr:nvPicPr>
        <xdr:cNvPr id="649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462</xdr:row>
      <xdr:rowOff>0</xdr:rowOff>
    </xdr:from>
    <xdr:ext cx="9525" cy="9525"/>
    <xdr:pic>
      <xdr:nvPicPr>
        <xdr:cNvPr id="649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462</xdr:row>
      <xdr:rowOff>0</xdr:rowOff>
    </xdr:from>
    <xdr:ext cx="9525" cy="9525"/>
    <xdr:pic>
      <xdr:nvPicPr>
        <xdr:cNvPr id="64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462</xdr:row>
      <xdr:rowOff>0</xdr:rowOff>
    </xdr:from>
    <xdr:ext cx="9525" cy="9525"/>
    <xdr:pic>
      <xdr:nvPicPr>
        <xdr:cNvPr id="649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462</xdr:row>
      <xdr:rowOff>0</xdr:rowOff>
    </xdr:from>
    <xdr:ext cx="9525" cy="9525"/>
    <xdr:pic>
      <xdr:nvPicPr>
        <xdr:cNvPr id="649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462</xdr:row>
      <xdr:rowOff>0</xdr:rowOff>
    </xdr:from>
    <xdr:ext cx="9525" cy="9525"/>
    <xdr:pic>
      <xdr:nvPicPr>
        <xdr:cNvPr id="649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462</xdr:row>
      <xdr:rowOff>0</xdr:rowOff>
    </xdr:from>
    <xdr:ext cx="9525" cy="9525"/>
    <xdr:pic>
      <xdr:nvPicPr>
        <xdr:cNvPr id="649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462</xdr:row>
      <xdr:rowOff>0</xdr:rowOff>
    </xdr:from>
    <xdr:ext cx="9525" cy="9525"/>
    <xdr:pic>
      <xdr:nvPicPr>
        <xdr:cNvPr id="64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463</xdr:row>
      <xdr:rowOff>0</xdr:rowOff>
    </xdr:from>
    <xdr:ext cx="9525" cy="9525"/>
    <xdr:pic>
      <xdr:nvPicPr>
        <xdr:cNvPr id="650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463</xdr:row>
      <xdr:rowOff>0</xdr:rowOff>
    </xdr:from>
    <xdr:ext cx="9525" cy="9525"/>
    <xdr:pic>
      <xdr:nvPicPr>
        <xdr:cNvPr id="650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463</xdr:row>
      <xdr:rowOff>0</xdr:rowOff>
    </xdr:from>
    <xdr:ext cx="9525" cy="9525"/>
    <xdr:pic>
      <xdr:nvPicPr>
        <xdr:cNvPr id="650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463</xdr:row>
      <xdr:rowOff>0</xdr:rowOff>
    </xdr:from>
    <xdr:ext cx="9525" cy="9525"/>
    <xdr:pic>
      <xdr:nvPicPr>
        <xdr:cNvPr id="650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463</xdr:row>
      <xdr:rowOff>0</xdr:rowOff>
    </xdr:from>
    <xdr:ext cx="9525" cy="9525"/>
    <xdr:pic>
      <xdr:nvPicPr>
        <xdr:cNvPr id="65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463</xdr:row>
      <xdr:rowOff>0</xdr:rowOff>
    </xdr:from>
    <xdr:ext cx="9525" cy="9525"/>
    <xdr:pic>
      <xdr:nvPicPr>
        <xdr:cNvPr id="650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463</xdr:row>
      <xdr:rowOff>0</xdr:rowOff>
    </xdr:from>
    <xdr:ext cx="9525" cy="9525"/>
    <xdr:pic>
      <xdr:nvPicPr>
        <xdr:cNvPr id="650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463</xdr:row>
      <xdr:rowOff>0</xdr:rowOff>
    </xdr:from>
    <xdr:ext cx="9525" cy="9525"/>
    <xdr:pic>
      <xdr:nvPicPr>
        <xdr:cNvPr id="650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463</xdr:row>
      <xdr:rowOff>0</xdr:rowOff>
    </xdr:from>
    <xdr:ext cx="9525" cy="9525"/>
    <xdr:pic>
      <xdr:nvPicPr>
        <xdr:cNvPr id="650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463</xdr:row>
      <xdr:rowOff>0</xdr:rowOff>
    </xdr:from>
    <xdr:ext cx="9525" cy="9525"/>
    <xdr:pic>
      <xdr:nvPicPr>
        <xdr:cNvPr id="650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463</xdr:row>
      <xdr:rowOff>0</xdr:rowOff>
    </xdr:from>
    <xdr:ext cx="9525" cy="9525"/>
    <xdr:pic>
      <xdr:nvPicPr>
        <xdr:cNvPr id="651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463</xdr:row>
      <xdr:rowOff>0</xdr:rowOff>
    </xdr:from>
    <xdr:ext cx="9525" cy="9525"/>
    <xdr:pic>
      <xdr:nvPicPr>
        <xdr:cNvPr id="651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463</xdr:row>
      <xdr:rowOff>0</xdr:rowOff>
    </xdr:from>
    <xdr:ext cx="9525" cy="9525"/>
    <xdr:pic>
      <xdr:nvPicPr>
        <xdr:cNvPr id="651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463</xdr:row>
      <xdr:rowOff>0</xdr:rowOff>
    </xdr:from>
    <xdr:ext cx="9525" cy="9525"/>
    <xdr:pic>
      <xdr:nvPicPr>
        <xdr:cNvPr id="651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463</xdr:row>
      <xdr:rowOff>0</xdr:rowOff>
    </xdr:from>
    <xdr:ext cx="9525" cy="9525"/>
    <xdr:pic>
      <xdr:nvPicPr>
        <xdr:cNvPr id="651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463</xdr:row>
      <xdr:rowOff>0</xdr:rowOff>
    </xdr:from>
    <xdr:ext cx="9525" cy="9525"/>
    <xdr:pic>
      <xdr:nvPicPr>
        <xdr:cNvPr id="651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463</xdr:row>
      <xdr:rowOff>0</xdr:rowOff>
    </xdr:from>
    <xdr:ext cx="9525" cy="9525"/>
    <xdr:pic>
      <xdr:nvPicPr>
        <xdr:cNvPr id="651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463</xdr:row>
      <xdr:rowOff>0</xdr:rowOff>
    </xdr:from>
    <xdr:ext cx="9525" cy="9525"/>
    <xdr:pic>
      <xdr:nvPicPr>
        <xdr:cNvPr id="651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463</xdr:row>
      <xdr:rowOff>0</xdr:rowOff>
    </xdr:from>
    <xdr:ext cx="9525" cy="9525"/>
    <xdr:pic>
      <xdr:nvPicPr>
        <xdr:cNvPr id="651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1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2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2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2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2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2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2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2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2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3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3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3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3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3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3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3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3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4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4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4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4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4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4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4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4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5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5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5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5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5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5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5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5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6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6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6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6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6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6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6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6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7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7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7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7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7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7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7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7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8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8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8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8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8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8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8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8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9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9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9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9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9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9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9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59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60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60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60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6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60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60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60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60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6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60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61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61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61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6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61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61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61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61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464</xdr:row>
      <xdr:rowOff>0</xdr:rowOff>
    </xdr:from>
    <xdr:ext cx="9525" cy="9525"/>
    <xdr:pic>
      <xdr:nvPicPr>
        <xdr:cNvPr id="66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465</xdr:row>
      <xdr:rowOff>0</xdr:rowOff>
    </xdr:from>
    <xdr:ext cx="9525" cy="9525"/>
    <xdr:pic>
      <xdr:nvPicPr>
        <xdr:cNvPr id="661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465</xdr:row>
      <xdr:rowOff>0</xdr:rowOff>
    </xdr:from>
    <xdr:ext cx="9525" cy="9525"/>
    <xdr:pic>
      <xdr:nvPicPr>
        <xdr:cNvPr id="662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465</xdr:row>
      <xdr:rowOff>0</xdr:rowOff>
    </xdr:from>
    <xdr:ext cx="9525" cy="9525"/>
    <xdr:pic>
      <xdr:nvPicPr>
        <xdr:cNvPr id="662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465</xdr:row>
      <xdr:rowOff>0</xdr:rowOff>
    </xdr:from>
    <xdr:ext cx="9525" cy="9525"/>
    <xdr:pic>
      <xdr:nvPicPr>
        <xdr:cNvPr id="662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465</xdr:row>
      <xdr:rowOff>0</xdr:rowOff>
    </xdr:from>
    <xdr:ext cx="9525" cy="9525"/>
    <xdr:pic>
      <xdr:nvPicPr>
        <xdr:cNvPr id="66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465</xdr:row>
      <xdr:rowOff>0</xdr:rowOff>
    </xdr:from>
    <xdr:ext cx="9525" cy="9525"/>
    <xdr:pic>
      <xdr:nvPicPr>
        <xdr:cNvPr id="662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465</xdr:row>
      <xdr:rowOff>0</xdr:rowOff>
    </xdr:from>
    <xdr:ext cx="9525" cy="9525"/>
    <xdr:pic>
      <xdr:nvPicPr>
        <xdr:cNvPr id="662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465</xdr:row>
      <xdr:rowOff>0</xdr:rowOff>
    </xdr:from>
    <xdr:ext cx="9525" cy="9525"/>
    <xdr:pic>
      <xdr:nvPicPr>
        <xdr:cNvPr id="662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465</xdr:row>
      <xdr:rowOff>0</xdr:rowOff>
    </xdr:from>
    <xdr:ext cx="9525" cy="9525"/>
    <xdr:pic>
      <xdr:nvPicPr>
        <xdr:cNvPr id="662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465</xdr:row>
      <xdr:rowOff>0</xdr:rowOff>
    </xdr:from>
    <xdr:ext cx="9525" cy="9525"/>
    <xdr:pic>
      <xdr:nvPicPr>
        <xdr:cNvPr id="66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465</xdr:row>
      <xdr:rowOff>0</xdr:rowOff>
    </xdr:from>
    <xdr:ext cx="9525" cy="9525"/>
    <xdr:pic>
      <xdr:nvPicPr>
        <xdr:cNvPr id="662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465</xdr:row>
      <xdr:rowOff>0</xdr:rowOff>
    </xdr:from>
    <xdr:ext cx="9525" cy="9525"/>
    <xdr:pic>
      <xdr:nvPicPr>
        <xdr:cNvPr id="663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465</xdr:row>
      <xdr:rowOff>0</xdr:rowOff>
    </xdr:from>
    <xdr:ext cx="9525" cy="9525"/>
    <xdr:pic>
      <xdr:nvPicPr>
        <xdr:cNvPr id="663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465</xdr:row>
      <xdr:rowOff>0</xdr:rowOff>
    </xdr:from>
    <xdr:ext cx="9525" cy="9525"/>
    <xdr:pic>
      <xdr:nvPicPr>
        <xdr:cNvPr id="663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465</xdr:row>
      <xdr:rowOff>0</xdr:rowOff>
    </xdr:from>
    <xdr:ext cx="9525" cy="9525"/>
    <xdr:pic>
      <xdr:nvPicPr>
        <xdr:cNvPr id="66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465</xdr:row>
      <xdr:rowOff>0</xdr:rowOff>
    </xdr:from>
    <xdr:ext cx="9525" cy="9525"/>
    <xdr:pic>
      <xdr:nvPicPr>
        <xdr:cNvPr id="663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465</xdr:row>
      <xdr:rowOff>0</xdr:rowOff>
    </xdr:from>
    <xdr:ext cx="9525" cy="9525"/>
    <xdr:pic>
      <xdr:nvPicPr>
        <xdr:cNvPr id="663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465</xdr:row>
      <xdr:rowOff>0</xdr:rowOff>
    </xdr:from>
    <xdr:ext cx="9525" cy="9525"/>
    <xdr:pic>
      <xdr:nvPicPr>
        <xdr:cNvPr id="663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465</xdr:row>
      <xdr:rowOff>0</xdr:rowOff>
    </xdr:from>
    <xdr:ext cx="9525" cy="9525"/>
    <xdr:pic>
      <xdr:nvPicPr>
        <xdr:cNvPr id="663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465</xdr:row>
      <xdr:rowOff>0</xdr:rowOff>
    </xdr:from>
    <xdr:ext cx="9525" cy="9525"/>
    <xdr:pic>
      <xdr:nvPicPr>
        <xdr:cNvPr id="66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466</xdr:row>
      <xdr:rowOff>0</xdr:rowOff>
    </xdr:from>
    <xdr:ext cx="9525" cy="9525"/>
    <xdr:pic>
      <xdr:nvPicPr>
        <xdr:cNvPr id="663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466</xdr:row>
      <xdr:rowOff>0</xdr:rowOff>
    </xdr:from>
    <xdr:ext cx="9525" cy="9525"/>
    <xdr:pic>
      <xdr:nvPicPr>
        <xdr:cNvPr id="664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466</xdr:row>
      <xdr:rowOff>0</xdr:rowOff>
    </xdr:from>
    <xdr:ext cx="9525" cy="9525"/>
    <xdr:pic>
      <xdr:nvPicPr>
        <xdr:cNvPr id="664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466</xdr:row>
      <xdr:rowOff>0</xdr:rowOff>
    </xdr:from>
    <xdr:ext cx="9525" cy="9525"/>
    <xdr:pic>
      <xdr:nvPicPr>
        <xdr:cNvPr id="664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466</xdr:row>
      <xdr:rowOff>0</xdr:rowOff>
    </xdr:from>
    <xdr:ext cx="9525" cy="9525"/>
    <xdr:pic>
      <xdr:nvPicPr>
        <xdr:cNvPr id="66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466</xdr:row>
      <xdr:rowOff>0</xdr:rowOff>
    </xdr:from>
    <xdr:ext cx="9525" cy="9525"/>
    <xdr:pic>
      <xdr:nvPicPr>
        <xdr:cNvPr id="664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466</xdr:row>
      <xdr:rowOff>0</xdr:rowOff>
    </xdr:from>
    <xdr:ext cx="9525" cy="9525"/>
    <xdr:pic>
      <xdr:nvPicPr>
        <xdr:cNvPr id="664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466</xdr:row>
      <xdr:rowOff>0</xdr:rowOff>
    </xdr:from>
    <xdr:ext cx="9525" cy="9525"/>
    <xdr:pic>
      <xdr:nvPicPr>
        <xdr:cNvPr id="664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466</xdr:row>
      <xdr:rowOff>0</xdr:rowOff>
    </xdr:from>
    <xdr:ext cx="9525" cy="9525"/>
    <xdr:pic>
      <xdr:nvPicPr>
        <xdr:cNvPr id="664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466</xdr:row>
      <xdr:rowOff>0</xdr:rowOff>
    </xdr:from>
    <xdr:ext cx="9525" cy="9525"/>
    <xdr:pic>
      <xdr:nvPicPr>
        <xdr:cNvPr id="66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466</xdr:row>
      <xdr:rowOff>0</xdr:rowOff>
    </xdr:from>
    <xdr:ext cx="9525" cy="9525"/>
    <xdr:pic>
      <xdr:nvPicPr>
        <xdr:cNvPr id="664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466</xdr:row>
      <xdr:rowOff>0</xdr:rowOff>
    </xdr:from>
    <xdr:ext cx="9525" cy="9525"/>
    <xdr:pic>
      <xdr:nvPicPr>
        <xdr:cNvPr id="665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466</xdr:row>
      <xdr:rowOff>0</xdr:rowOff>
    </xdr:from>
    <xdr:ext cx="9525" cy="9525"/>
    <xdr:pic>
      <xdr:nvPicPr>
        <xdr:cNvPr id="665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466</xdr:row>
      <xdr:rowOff>0</xdr:rowOff>
    </xdr:from>
    <xdr:ext cx="9525" cy="9525"/>
    <xdr:pic>
      <xdr:nvPicPr>
        <xdr:cNvPr id="665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466</xdr:row>
      <xdr:rowOff>0</xdr:rowOff>
    </xdr:from>
    <xdr:ext cx="9525" cy="9525"/>
    <xdr:pic>
      <xdr:nvPicPr>
        <xdr:cNvPr id="66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466</xdr:row>
      <xdr:rowOff>0</xdr:rowOff>
    </xdr:from>
    <xdr:ext cx="9525" cy="9525"/>
    <xdr:pic>
      <xdr:nvPicPr>
        <xdr:cNvPr id="665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466</xdr:row>
      <xdr:rowOff>0</xdr:rowOff>
    </xdr:from>
    <xdr:ext cx="9525" cy="9525"/>
    <xdr:pic>
      <xdr:nvPicPr>
        <xdr:cNvPr id="665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466</xdr:row>
      <xdr:rowOff>0</xdr:rowOff>
    </xdr:from>
    <xdr:ext cx="9525" cy="9525"/>
    <xdr:pic>
      <xdr:nvPicPr>
        <xdr:cNvPr id="665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466</xdr:row>
      <xdr:rowOff>0</xdr:rowOff>
    </xdr:from>
    <xdr:ext cx="9525" cy="9525"/>
    <xdr:pic>
      <xdr:nvPicPr>
        <xdr:cNvPr id="665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5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5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6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6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6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6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6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6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6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6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6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7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7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7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7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7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7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7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7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8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8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8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8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8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8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8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8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9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9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9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9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9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9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9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9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9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69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0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0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0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0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0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0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0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0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0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0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1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1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1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1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1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1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1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1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1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1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2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2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2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2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2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2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2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2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2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2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3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3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3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3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3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3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3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3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3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3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4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4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4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4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4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4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4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4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4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4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5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5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5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5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5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5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5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467</xdr:row>
      <xdr:rowOff>0</xdr:rowOff>
    </xdr:from>
    <xdr:ext cx="9525" cy="9525"/>
    <xdr:pic>
      <xdr:nvPicPr>
        <xdr:cNvPr id="675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468</xdr:row>
      <xdr:rowOff>0</xdr:rowOff>
    </xdr:from>
    <xdr:ext cx="9525" cy="9525"/>
    <xdr:pic>
      <xdr:nvPicPr>
        <xdr:cNvPr id="675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468</xdr:row>
      <xdr:rowOff>0</xdr:rowOff>
    </xdr:from>
    <xdr:ext cx="9525" cy="9525"/>
    <xdr:pic>
      <xdr:nvPicPr>
        <xdr:cNvPr id="675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468</xdr:row>
      <xdr:rowOff>0</xdr:rowOff>
    </xdr:from>
    <xdr:ext cx="9525" cy="9525"/>
    <xdr:pic>
      <xdr:nvPicPr>
        <xdr:cNvPr id="676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468</xdr:row>
      <xdr:rowOff>0</xdr:rowOff>
    </xdr:from>
    <xdr:ext cx="9525" cy="9525"/>
    <xdr:pic>
      <xdr:nvPicPr>
        <xdr:cNvPr id="676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468</xdr:row>
      <xdr:rowOff>0</xdr:rowOff>
    </xdr:from>
    <xdr:ext cx="9525" cy="9525"/>
    <xdr:pic>
      <xdr:nvPicPr>
        <xdr:cNvPr id="676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468</xdr:row>
      <xdr:rowOff>0</xdr:rowOff>
    </xdr:from>
    <xdr:ext cx="9525" cy="9525"/>
    <xdr:pic>
      <xdr:nvPicPr>
        <xdr:cNvPr id="676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468</xdr:row>
      <xdr:rowOff>0</xdr:rowOff>
    </xdr:from>
    <xdr:ext cx="9525" cy="9525"/>
    <xdr:pic>
      <xdr:nvPicPr>
        <xdr:cNvPr id="676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468</xdr:row>
      <xdr:rowOff>0</xdr:rowOff>
    </xdr:from>
    <xdr:ext cx="9525" cy="9525"/>
    <xdr:pic>
      <xdr:nvPicPr>
        <xdr:cNvPr id="676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468</xdr:row>
      <xdr:rowOff>0</xdr:rowOff>
    </xdr:from>
    <xdr:ext cx="9525" cy="9525"/>
    <xdr:pic>
      <xdr:nvPicPr>
        <xdr:cNvPr id="676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468</xdr:row>
      <xdr:rowOff>0</xdr:rowOff>
    </xdr:from>
    <xdr:ext cx="9525" cy="9525"/>
    <xdr:pic>
      <xdr:nvPicPr>
        <xdr:cNvPr id="67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468</xdr:row>
      <xdr:rowOff>0</xdr:rowOff>
    </xdr:from>
    <xdr:ext cx="9525" cy="9525"/>
    <xdr:pic>
      <xdr:nvPicPr>
        <xdr:cNvPr id="676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468</xdr:row>
      <xdr:rowOff>0</xdr:rowOff>
    </xdr:from>
    <xdr:ext cx="9525" cy="9525"/>
    <xdr:pic>
      <xdr:nvPicPr>
        <xdr:cNvPr id="676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468</xdr:row>
      <xdr:rowOff>0</xdr:rowOff>
    </xdr:from>
    <xdr:ext cx="9525" cy="9525"/>
    <xdr:pic>
      <xdr:nvPicPr>
        <xdr:cNvPr id="677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468</xdr:row>
      <xdr:rowOff>0</xdr:rowOff>
    </xdr:from>
    <xdr:ext cx="9525" cy="9525"/>
    <xdr:pic>
      <xdr:nvPicPr>
        <xdr:cNvPr id="677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468</xdr:row>
      <xdr:rowOff>0</xdr:rowOff>
    </xdr:from>
    <xdr:ext cx="9525" cy="9525"/>
    <xdr:pic>
      <xdr:nvPicPr>
        <xdr:cNvPr id="67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468</xdr:row>
      <xdr:rowOff>0</xdr:rowOff>
    </xdr:from>
    <xdr:ext cx="9525" cy="9525"/>
    <xdr:pic>
      <xdr:nvPicPr>
        <xdr:cNvPr id="677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468</xdr:row>
      <xdr:rowOff>0</xdr:rowOff>
    </xdr:from>
    <xdr:ext cx="9525" cy="9525"/>
    <xdr:pic>
      <xdr:nvPicPr>
        <xdr:cNvPr id="677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468</xdr:row>
      <xdr:rowOff>0</xdr:rowOff>
    </xdr:from>
    <xdr:ext cx="9525" cy="9525"/>
    <xdr:pic>
      <xdr:nvPicPr>
        <xdr:cNvPr id="677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468</xdr:row>
      <xdr:rowOff>0</xdr:rowOff>
    </xdr:from>
    <xdr:ext cx="9525" cy="9525"/>
    <xdr:pic>
      <xdr:nvPicPr>
        <xdr:cNvPr id="677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468</xdr:row>
      <xdr:rowOff>0</xdr:rowOff>
    </xdr:from>
    <xdr:ext cx="9525" cy="9525"/>
    <xdr:pic>
      <xdr:nvPicPr>
        <xdr:cNvPr id="67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469</xdr:row>
      <xdr:rowOff>0</xdr:rowOff>
    </xdr:from>
    <xdr:ext cx="9525" cy="9525"/>
    <xdr:pic>
      <xdr:nvPicPr>
        <xdr:cNvPr id="677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469</xdr:row>
      <xdr:rowOff>0</xdr:rowOff>
    </xdr:from>
    <xdr:ext cx="9525" cy="9525"/>
    <xdr:pic>
      <xdr:nvPicPr>
        <xdr:cNvPr id="677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469</xdr:row>
      <xdr:rowOff>0</xdr:rowOff>
    </xdr:from>
    <xdr:ext cx="9525" cy="9525"/>
    <xdr:pic>
      <xdr:nvPicPr>
        <xdr:cNvPr id="678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469</xdr:row>
      <xdr:rowOff>0</xdr:rowOff>
    </xdr:from>
    <xdr:ext cx="9525" cy="9525"/>
    <xdr:pic>
      <xdr:nvPicPr>
        <xdr:cNvPr id="678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469</xdr:row>
      <xdr:rowOff>0</xdr:rowOff>
    </xdr:from>
    <xdr:ext cx="9525" cy="9525"/>
    <xdr:pic>
      <xdr:nvPicPr>
        <xdr:cNvPr id="67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469</xdr:row>
      <xdr:rowOff>0</xdr:rowOff>
    </xdr:from>
    <xdr:ext cx="9525" cy="9525"/>
    <xdr:pic>
      <xdr:nvPicPr>
        <xdr:cNvPr id="678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469</xdr:row>
      <xdr:rowOff>0</xdr:rowOff>
    </xdr:from>
    <xdr:ext cx="9525" cy="9525"/>
    <xdr:pic>
      <xdr:nvPicPr>
        <xdr:cNvPr id="678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469</xdr:row>
      <xdr:rowOff>0</xdr:rowOff>
    </xdr:from>
    <xdr:ext cx="9525" cy="9525"/>
    <xdr:pic>
      <xdr:nvPicPr>
        <xdr:cNvPr id="678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469</xdr:row>
      <xdr:rowOff>0</xdr:rowOff>
    </xdr:from>
    <xdr:ext cx="9525" cy="9525"/>
    <xdr:pic>
      <xdr:nvPicPr>
        <xdr:cNvPr id="678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469</xdr:row>
      <xdr:rowOff>0</xdr:rowOff>
    </xdr:from>
    <xdr:ext cx="9525" cy="9525"/>
    <xdr:pic>
      <xdr:nvPicPr>
        <xdr:cNvPr id="67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469</xdr:row>
      <xdr:rowOff>0</xdr:rowOff>
    </xdr:from>
    <xdr:ext cx="9525" cy="9525"/>
    <xdr:pic>
      <xdr:nvPicPr>
        <xdr:cNvPr id="678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469</xdr:row>
      <xdr:rowOff>0</xdr:rowOff>
    </xdr:from>
    <xdr:ext cx="9525" cy="9525"/>
    <xdr:pic>
      <xdr:nvPicPr>
        <xdr:cNvPr id="678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469</xdr:row>
      <xdr:rowOff>0</xdr:rowOff>
    </xdr:from>
    <xdr:ext cx="9525" cy="9525"/>
    <xdr:pic>
      <xdr:nvPicPr>
        <xdr:cNvPr id="679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469</xdr:row>
      <xdr:rowOff>0</xdr:rowOff>
    </xdr:from>
    <xdr:ext cx="9525" cy="9525"/>
    <xdr:pic>
      <xdr:nvPicPr>
        <xdr:cNvPr id="679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469</xdr:row>
      <xdr:rowOff>0</xdr:rowOff>
    </xdr:from>
    <xdr:ext cx="9525" cy="9525"/>
    <xdr:pic>
      <xdr:nvPicPr>
        <xdr:cNvPr id="679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469</xdr:row>
      <xdr:rowOff>0</xdr:rowOff>
    </xdr:from>
    <xdr:ext cx="9525" cy="9525"/>
    <xdr:pic>
      <xdr:nvPicPr>
        <xdr:cNvPr id="679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469</xdr:row>
      <xdr:rowOff>0</xdr:rowOff>
    </xdr:from>
    <xdr:ext cx="9525" cy="9525"/>
    <xdr:pic>
      <xdr:nvPicPr>
        <xdr:cNvPr id="679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469</xdr:row>
      <xdr:rowOff>0</xdr:rowOff>
    </xdr:from>
    <xdr:ext cx="9525" cy="9525"/>
    <xdr:pic>
      <xdr:nvPicPr>
        <xdr:cNvPr id="679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469</xdr:row>
      <xdr:rowOff>0</xdr:rowOff>
    </xdr:from>
    <xdr:ext cx="9525" cy="9525"/>
    <xdr:pic>
      <xdr:nvPicPr>
        <xdr:cNvPr id="679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79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79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79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0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0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0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0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0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0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0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0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1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1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1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1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1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1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1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1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2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2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2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2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2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2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2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2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2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3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3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3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3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3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3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3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3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3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3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4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4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4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4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4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4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4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4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4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4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5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5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5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5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5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5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5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5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5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5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6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6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6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6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6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6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6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6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6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6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7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7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7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7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7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7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7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7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7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7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8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8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8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8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8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8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8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8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8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8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9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9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9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9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9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9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470</xdr:row>
      <xdr:rowOff>0</xdr:rowOff>
    </xdr:from>
    <xdr:ext cx="9525" cy="9525"/>
    <xdr:pic>
      <xdr:nvPicPr>
        <xdr:cNvPr id="689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471</xdr:row>
      <xdr:rowOff>0</xdr:rowOff>
    </xdr:from>
    <xdr:ext cx="9525" cy="9525"/>
    <xdr:pic>
      <xdr:nvPicPr>
        <xdr:cNvPr id="689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471</xdr:row>
      <xdr:rowOff>0</xdr:rowOff>
    </xdr:from>
    <xdr:ext cx="9525" cy="9525"/>
    <xdr:pic>
      <xdr:nvPicPr>
        <xdr:cNvPr id="689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471</xdr:row>
      <xdr:rowOff>0</xdr:rowOff>
    </xdr:from>
    <xdr:ext cx="9525" cy="9525"/>
    <xdr:pic>
      <xdr:nvPicPr>
        <xdr:cNvPr id="689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471</xdr:row>
      <xdr:rowOff>0</xdr:rowOff>
    </xdr:from>
    <xdr:ext cx="9525" cy="9525"/>
    <xdr:pic>
      <xdr:nvPicPr>
        <xdr:cNvPr id="690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471</xdr:row>
      <xdr:rowOff>0</xdr:rowOff>
    </xdr:from>
    <xdr:ext cx="9525" cy="9525"/>
    <xdr:pic>
      <xdr:nvPicPr>
        <xdr:cNvPr id="69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471</xdr:row>
      <xdr:rowOff>0</xdr:rowOff>
    </xdr:from>
    <xdr:ext cx="9525" cy="9525"/>
    <xdr:pic>
      <xdr:nvPicPr>
        <xdr:cNvPr id="690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471</xdr:row>
      <xdr:rowOff>0</xdr:rowOff>
    </xdr:from>
    <xdr:ext cx="9525" cy="9525"/>
    <xdr:pic>
      <xdr:nvPicPr>
        <xdr:cNvPr id="690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471</xdr:row>
      <xdr:rowOff>0</xdr:rowOff>
    </xdr:from>
    <xdr:ext cx="9525" cy="9525"/>
    <xdr:pic>
      <xdr:nvPicPr>
        <xdr:cNvPr id="690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471</xdr:row>
      <xdr:rowOff>0</xdr:rowOff>
    </xdr:from>
    <xdr:ext cx="9525" cy="9525"/>
    <xdr:pic>
      <xdr:nvPicPr>
        <xdr:cNvPr id="690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471</xdr:row>
      <xdr:rowOff>0</xdr:rowOff>
    </xdr:from>
    <xdr:ext cx="9525" cy="9525"/>
    <xdr:pic>
      <xdr:nvPicPr>
        <xdr:cNvPr id="69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471</xdr:row>
      <xdr:rowOff>0</xdr:rowOff>
    </xdr:from>
    <xdr:ext cx="9525" cy="9525"/>
    <xdr:pic>
      <xdr:nvPicPr>
        <xdr:cNvPr id="690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471</xdr:row>
      <xdr:rowOff>0</xdr:rowOff>
    </xdr:from>
    <xdr:ext cx="9525" cy="9525"/>
    <xdr:pic>
      <xdr:nvPicPr>
        <xdr:cNvPr id="690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471</xdr:row>
      <xdr:rowOff>0</xdr:rowOff>
    </xdr:from>
    <xdr:ext cx="9525" cy="9525"/>
    <xdr:pic>
      <xdr:nvPicPr>
        <xdr:cNvPr id="690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471</xdr:row>
      <xdr:rowOff>0</xdr:rowOff>
    </xdr:from>
    <xdr:ext cx="9525" cy="9525"/>
    <xdr:pic>
      <xdr:nvPicPr>
        <xdr:cNvPr id="691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471</xdr:row>
      <xdr:rowOff>0</xdr:rowOff>
    </xdr:from>
    <xdr:ext cx="9525" cy="9525"/>
    <xdr:pic>
      <xdr:nvPicPr>
        <xdr:cNvPr id="69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471</xdr:row>
      <xdr:rowOff>0</xdr:rowOff>
    </xdr:from>
    <xdr:ext cx="9525" cy="9525"/>
    <xdr:pic>
      <xdr:nvPicPr>
        <xdr:cNvPr id="691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471</xdr:row>
      <xdr:rowOff>0</xdr:rowOff>
    </xdr:from>
    <xdr:ext cx="9525" cy="9525"/>
    <xdr:pic>
      <xdr:nvPicPr>
        <xdr:cNvPr id="691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471</xdr:row>
      <xdr:rowOff>0</xdr:rowOff>
    </xdr:from>
    <xdr:ext cx="9525" cy="9525"/>
    <xdr:pic>
      <xdr:nvPicPr>
        <xdr:cNvPr id="691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471</xdr:row>
      <xdr:rowOff>0</xdr:rowOff>
    </xdr:from>
    <xdr:ext cx="9525" cy="9525"/>
    <xdr:pic>
      <xdr:nvPicPr>
        <xdr:cNvPr id="691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471</xdr:row>
      <xdr:rowOff>0</xdr:rowOff>
    </xdr:from>
    <xdr:ext cx="9525" cy="9525"/>
    <xdr:pic>
      <xdr:nvPicPr>
        <xdr:cNvPr id="69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472</xdr:row>
      <xdr:rowOff>0</xdr:rowOff>
    </xdr:from>
    <xdr:ext cx="9525" cy="9525"/>
    <xdr:pic>
      <xdr:nvPicPr>
        <xdr:cNvPr id="691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472</xdr:row>
      <xdr:rowOff>0</xdr:rowOff>
    </xdr:from>
    <xdr:ext cx="9525" cy="9525"/>
    <xdr:pic>
      <xdr:nvPicPr>
        <xdr:cNvPr id="691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472</xdr:row>
      <xdr:rowOff>0</xdr:rowOff>
    </xdr:from>
    <xdr:ext cx="9525" cy="9525"/>
    <xdr:pic>
      <xdr:nvPicPr>
        <xdr:cNvPr id="691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472</xdr:row>
      <xdr:rowOff>0</xdr:rowOff>
    </xdr:from>
    <xdr:ext cx="9525" cy="9525"/>
    <xdr:pic>
      <xdr:nvPicPr>
        <xdr:cNvPr id="692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472</xdr:row>
      <xdr:rowOff>0</xdr:rowOff>
    </xdr:from>
    <xdr:ext cx="9525" cy="9525"/>
    <xdr:pic>
      <xdr:nvPicPr>
        <xdr:cNvPr id="69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472</xdr:row>
      <xdr:rowOff>0</xdr:rowOff>
    </xdr:from>
    <xdr:ext cx="9525" cy="9525"/>
    <xdr:pic>
      <xdr:nvPicPr>
        <xdr:cNvPr id="692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472</xdr:row>
      <xdr:rowOff>0</xdr:rowOff>
    </xdr:from>
    <xdr:ext cx="9525" cy="9525"/>
    <xdr:pic>
      <xdr:nvPicPr>
        <xdr:cNvPr id="692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472</xdr:row>
      <xdr:rowOff>0</xdr:rowOff>
    </xdr:from>
    <xdr:ext cx="9525" cy="9525"/>
    <xdr:pic>
      <xdr:nvPicPr>
        <xdr:cNvPr id="692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472</xdr:row>
      <xdr:rowOff>0</xdr:rowOff>
    </xdr:from>
    <xdr:ext cx="9525" cy="9525"/>
    <xdr:pic>
      <xdr:nvPicPr>
        <xdr:cNvPr id="692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472</xdr:row>
      <xdr:rowOff>0</xdr:rowOff>
    </xdr:from>
    <xdr:ext cx="9525" cy="9525"/>
    <xdr:pic>
      <xdr:nvPicPr>
        <xdr:cNvPr id="692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472</xdr:row>
      <xdr:rowOff>0</xdr:rowOff>
    </xdr:from>
    <xdr:ext cx="9525" cy="9525"/>
    <xdr:pic>
      <xdr:nvPicPr>
        <xdr:cNvPr id="692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472</xdr:row>
      <xdr:rowOff>0</xdr:rowOff>
    </xdr:from>
    <xdr:ext cx="9525" cy="9525"/>
    <xdr:pic>
      <xdr:nvPicPr>
        <xdr:cNvPr id="692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472</xdr:row>
      <xdr:rowOff>0</xdr:rowOff>
    </xdr:from>
    <xdr:ext cx="9525" cy="9525"/>
    <xdr:pic>
      <xdr:nvPicPr>
        <xdr:cNvPr id="692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472</xdr:row>
      <xdr:rowOff>0</xdr:rowOff>
    </xdr:from>
    <xdr:ext cx="9525" cy="9525"/>
    <xdr:pic>
      <xdr:nvPicPr>
        <xdr:cNvPr id="693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472</xdr:row>
      <xdr:rowOff>0</xdr:rowOff>
    </xdr:from>
    <xdr:ext cx="9525" cy="9525"/>
    <xdr:pic>
      <xdr:nvPicPr>
        <xdr:cNvPr id="693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472</xdr:row>
      <xdr:rowOff>0</xdr:rowOff>
    </xdr:from>
    <xdr:ext cx="9525" cy="9525"/>
    <xdr:pic>
      <xdr:nvPicPr>
        <xdr:cNvPr id="693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472</xdr:row>
      <xdr:rowOff>0</xdr:rowOff>
    </xdr:from>
    <xdr:ext cx="9525" cy="9525"/>
    <xdr:pic>
      <xdr:nvPicPr>
        <xdr:cNvPr id="693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472</xdr:row>
      <xdr:rowOff>0</xdr:rowOff>
    </xdr:from>
    <xdr:ext cx="9525" cy="9525"/>
    <xdr:pic>
      <xdr:nvPicPr>
        <xdr:cNvPr id="693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472</xdr:row>
      <xdr:rowOff>0</xdr:rowOff>
    </xdr:from>
    <xdr:ext cx="9525" cy="9525"/>
    <xdr:pic>
      <xdr:nvPicPr>
        <xdr:cNvPr id="693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3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3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3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3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4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4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4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4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4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4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4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4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5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5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5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5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5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5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5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5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6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6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6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6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6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6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6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6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7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7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7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7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7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7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7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7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8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8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8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8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8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8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8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8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9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9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9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9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9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9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9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699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0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0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0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0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0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0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0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0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1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1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1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1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1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1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1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1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2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2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2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2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2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2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2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2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3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3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3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3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473</xdr:row>
      <xdr:rowOff>0</xdr:rowOff>
    </xdr:from>
    <xdr:ext cx="9525" cy="9525"/>
    <xdr:pic>
      <xdr:nvPicPr>
        <xdr:cNvPr id="70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474</xdr:row>
      <xdr:rowOff>0</xdr:rowOff>
    </xdr:from>
    <xdr:ext cx="9525" cy="9525"/>
    <xdr:pic>
      <xdr:nvPicPr>
        <xdr:cNvPr id="703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474</xdr:row>
      <xdr:rowOff>0</xdr:rowOff>
    </xdr:from>
    <xdr:ext cx="9525" cy="9525"/>
    <xdr:pic>
      <xdr:nvPicPr>
        <xdr:cNvPr id="703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474</xdr:row>
      <xdr:rowOff>0</xdr:rowOff>
    </xdr:from>
    <xdr:ext cx="9525" cy="9525"/>
    <xdr:pic>
      <xdr:nvPicPr>
        <xdr:cNvPr id="703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474</xdr:row>
      <xdr:rowOff>0</xdr:rowOff>
    </xdr:from>
    <xdr:ext cx="9525" cy="9525"/>
    <xdr:pic>
      <xdr:nvPicPr>
        <xdr:cNvPr id="703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474</xdr:row>
      <xdr:rowOff>0</xdr:rowOff>
    </xdr:from>
    <xdr:ext cx="9525" cy="9525"/>
    <xdr:pic>
      <xdr:nvPicPr>
        <xdr:cNvPr id="70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474</xdr:row>
      <xdr:rowOff>0</xdr:rowOff>
    </xdr:from>
    <xdr:ext cx="9525" cy="9525"/>
    <xdr:pic>
      <xdr:nvPicPr>
        <xdr:cNvPr id="704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474</xdr:row>
      <xdr:rowOff>0</xdr:rowOff>
    </xdr:from>
    <xdr:ext cx="9525" cy="9525"/>
    <xdr:pic>
      <xdr:nvPicPr>
        <xdr:cNvPr id="704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474</xdr:row>
      <xdr:rowOff>0</xdr:rowOff>
    </xdr:from>
    <xdr:ext cx="9525" cy="9525"/>
    <xdr:pic>
      <xdr:nvPicPr>
        <xdr:cNvPr id="704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474</xdr:row>
      <xdr:rowOff>0</xdr:rowOff>
    </xdr:from>
    <xdr:ext cx="9525" cy="9525"/>
    <xdr:pic>
      <xdr:nvPicPr>
        <xdr:cNvPr id="704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474</xdr:row>
      <xdr:rowOff>0</xdr:rowOff>
    </xdr:from>
    <xdr:ext cx="9525" cy="9525"/>
    <xdr:pic>
      <xdr:nvPicPr>
        <xdr:cNvPr id="70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474</xdr:row>
      <xdr:rowOff>0</xdr:rowOff>
    </xdr:from>
    <xdr:ext cx="9525" cy="9525"/>
    <xdr:pic>
      <xdr:nvPicPr>
        <xdr:cNvPr id="704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474</xdr:row>
      <xdr:rowOff>0</xdr:rowOff>
    </xdr:from>
    <xdr:ext cx="9525" cy="9525"/>
    <xdr:pic>
      <xdr:nvPicPr>
        <xdr:cNvPr id="704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474</xdr:row>
      <xdr:rowOff>0</xdr:rowOff>
    </xdr:from>
    <xdr:ext cx="9525" cy="9525"/>
    <xdr:pic>
      <xdr:nvPicPr>
        <xdr:cNvPr id="704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474</xdr:row>
      <xdr:rowOff>0</xdr:rowOff>
    </xdr:from>
    <xdr:ext cx="9525" cy="9525"/>
    <xdr:pic>
      <xdr:nvPicPr>
        <xdr:cNvPr id="704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474</xdr:row>
      <xdr:rowOff>0</xdr:rowOff>
    </xdr:from>
    <xdr:ext cx="9525" cy="9525"/>
    <xdr:pic>
      <xdr:nvPicPr>
        <xdr:cNvPr id="70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474</xdr:row>
      <xdr:rowOff>0</xdr:rowOff>
    </xdr:from>
    <xdr:ext cx="9525" cy="9525"/>
    <xdr:pic>
      <xdr:nvPicPr>
        <xdr:cNvPr id="705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474</xdr:row>
      <xdr:rowOff>0</xdr:rowOff>
    </xdr:from>
    <xdr:ext cx="9525" cy="9525"/>
    <xdr:pic>
      <xdr:nvPicPr>
        <xdr:cNvPr id="705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474</xdr:row>
      <xdr:rowOff>0</xdr:rowOff>
    </xdr:from>
    <xdr:ext cx="9525" cy="9525"/>
    <xdr:pic>
      <xdr:nvPicPr>
        <xdr:cNvPr id="705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474</xdr:row>
      <xdr:rowOff>0</xdr:rowOff>
    </xdr:from>
    <xdr:ext cx="9525" cy="9525"/>
    <xdr:pic>
      <xdr:nvPicPr>
        <xdr:cNvPr id="705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474</xdr:row>
      <xdr:rowOff>0</xdr:rowOff>
    </xdr:from>
    <xdr:ext cx="9525" cy="9525"/>
    <xdr:pic>
      <xdr:nvPicPr>
        <xdr:cNvPr id="70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475</xdr:row>
      <xdr:rowOff>0</xdr:rowOff>
    </xdr:from>
    <xdr:ext cx="9525" cy="9525"/>
    <xdr:pic>
      <xdr:nvPicPr>
        <xdr:cNvPr id="705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475</xdr:row>
      <xdr:rowOff>0</xdr:rowOff>
    </xdr:from>
    <xdr:ext cx="9525" cy="9525"/>
    <xdr:pic>
      <xdr:nvPicPr>
        <xdr:cNvPr id="705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475</xdr:row>
      <xdr:rowOff>0</xdr:rowOff>
    </xdr:from>
    <xdr:ext cx="9525" cy="9525"/>
    <xdr:pic>
      <xdr:nvPicPr>
        <xdr:cNvPr id="705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475</xdr:row>
      <xdr:rowOff>0</xdr:rowOff>
    </xdr:from>
    <xdr:ext cx="9525" cy="9525"/>
    <xdr:pic>
      <xdr:nvPicPr>
        <xdr:cNvPr id="705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475</xdr:row>
      <xdr:rowOff>0</xdr:rowOff>
    </xdr:from>
    <xdr:ext cx="9525" cy="9525"/>
    <xdr:pic>
      <xdr:nvPicPr>
        <xdr:cNvPr id="70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475</xdr:row>
      <xdr:rowOff>0</xdr:rowOff>
    </xdr:from>
    <xdr:ext cx="9525" cy="9525"/>
    <xdr:pic>
      <xdr:nvPicPr>
        <xdr:cNvPr id="706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475</xdr:row>
      <xdr:rowOff>0</xdr:rowOff>
    </xdr:from>
    <xdr:ext cx="9525" cy="9525"/>
    <xdr:pic>
      <xdr:nvPicPr>
        <xdr:cNvPr id="706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475</xdr:row>
      <xdr:rowOff>0</xdr:rowOff>
    </xdr:from>
    <xdr:ext cx="9525" cy="9525"/>
    <xdr:pic>
      <xdr:nvPicPr>
        <xdr:cNvPr id="706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475</xdr:row>
      <xdr:rowOff>0</xdr:rowOff>
    </xdr:from>
    <xdr:ext cx="9525" cy="9525"/>
    <xdr:pic>
      <xdr:nvPicPr>
        <xdr:cNvPr id="706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475</xdr:row>
      <xdr:rowOff>0</xdr:rowOff>
    </xdr:from>
    <xdr:ext cx="9525" cy="9525"/>
    <xdr:pic>
      <xdr:nvPicPr>
        <xdr:cNvPr id="70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475</xdr:row>
      <xdr:rowOff>0</xdr:rowOff>
    </xdr:from>
    <xdr:ext cx="9525" cy="9525"/>
    <xdr:pic>
      <xdr:nvPicPr>
        <xdr:cNvPr id="706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475</xdr:row>
      <xdr:rowOff>0</xdr:rowOff>
    </xdr:from>
    <xdr:ext cx="9525" cy="9525"/>
    <xdr:pic>
      <xdr:nvPicPr>
        <xdr:cNvPr id="706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475</xdr:row>
      <xdr:rowOff>0</xdr:rowOff>
    </xdr:from>
    <xdr:ext cx="9525" cy="9525"/>
    <xdr:pic>
      <xdr:nvPicPr>
        <xdr:cNvPr id="706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475</xdr:row>
      <xdr:rowOff>0</xdr:rowOff>
    </xdr:from>
    <xdr:ext cx="9525" cy="9525"/>
    <xdr:pic>
      <xdr:nvPicPr>
        <xdr:cNvPr id="706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475</xdr:row>
      <xdr:rowOff>0</xdr:rowOff>
    </xdr:from>
    <xdr:ext cx="9525" cy="9525"/>
    <xdr:pic>
      <xdr:nvPicPr>
        <xdr:cNvPr id="70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475</xdr:row>
      <xdr:rowOff>0</xdr:rowOff>
    </xdr:from>
    <xdr:ext cx="9525" cy="9525"/>
    <xdr:pic>
      <xdr:nvPicPr>
        <xdr:cNvPr id="707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475</xdr:row>
      <xdr:rowOff>0</xdr:rowOff>
    </xdr:from>
    <xdr:ext cx="9525" cy="9525"/>
    <xdr:pic>
      <xdr:nvPicPr>
        <xdr:cNvPr id="707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475</xdr:row>
      <xdr:rowOff>0</xdr:rowOff>
    </xdr:from>
    <xdr:ext cx="9525" cy="9525"/>
    <xdr:pic>
      <xdr:nvPicPr>
        <xdr:cNvPr id="707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475</xdr:row>
      <xdr:rowOff>0</xdr:rowOff>
    </xdr:from>
    <xdr:ext cx="9525" cy="9525"/>
    <xdr:pic>
      <xdr:nvPicPr>
        <xdr:cNvPr id="707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07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07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07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07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0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08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08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08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08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0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08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08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08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08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0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09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09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09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09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0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09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09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09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09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0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0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0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0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0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0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0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0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0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0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1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1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1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1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1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1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1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1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1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1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2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2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2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2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2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2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2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2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2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2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3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3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3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3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3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3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3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3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3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3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4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4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4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4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4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4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4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4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4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4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5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5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5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5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5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5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5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5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5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5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6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6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6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6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6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6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6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6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6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6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7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7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7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7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476</xdr:row>
      <xdr:rowOff>0</xdr:rowOff>
    </xdr:from>
    <xdr:ext cx="9525" cy="9525"/>
    <xdr:pic>
      <xdr:nvPicPr>
        <xdr:cNvPr id="717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477</xdr:row>
      <xdr:rowOff>0</xdr:rowOff>
    </xdr:from>
    <xdr:ext cx="9525" cy="9525"/>
    <xdr:pic>
      <xdr:nvPicPr>
        <xdr:cNvPr id="717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477</xdr:row>
      <xdr:rowOff>0</xdr:rowOff>
    </xdr:from>
    <xdr:ext cx="9525" cy="9525"/>
    <xdr:pic>
      <xdr:nvPicPr>
        <xdr:cNvPr id="717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477</xdr:row>
      <xdr:rowOff>0</xdr:rowOff>
    </xdr:from>
    <xdr:ext cx="9525" cy="9525"/>
    <xdr:pic>
      <xdr:nvPicPr>
        <xdr:cNvPr id="717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477</xdr:row>
      <xdr:rowOff>0</xdr:rowOff>
    </xdr:from>
    <xdr:ext cx="9525" cy="9525"/>
    <xdr:pic>
      <xdr:nvPicPr>
        <xdr:cNvPr id="717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477</xdr:row>
      <xdr:rowOff>0</xdr:rowOff>
    </xdr:from>
    <xdr:ext cx="9525" cy="9525"/>
    <xdr:pic>
      <xdr:nvPicPr>
        <xdr:cNvPr id="71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477</xdr:row>
      <xdr:rowOff>0</xdr:rowOff>
    </xdr:from>
    <xdr:ext cx="9525" cy="9525"/>
    <xdr:pic>
      <xdr:nvPicPr>
        <xdr:cNvPr id="718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477</xdr:row>
      <xdr:rowOff>0</xdr:rowOff>
    </xdr:from>
    <xdr:ext cx="9525" cy="9525"/>
    <xdr:pic>
      <xdr:nvPicPr>
        <xdr:cNvPr id="718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477</xdr:row>
      <xdr:rowOff>0</xdr:rowOff>
    </xdr:from>
    <xdr:ext cx="9525" cy="9525"/>
    <xdr:pic>
      <xdr:nvPicPr>
        <xdr:cNvPr id="718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477</xdr:row>
      <xdr:rowOff>0</xdr:rowOff>
    </xdr:from>
    <xdr:ext cx="9525" cy="9525"/>
    <xdr:pic>
      <xdr:nvPicPr>
        <xdr:cNvPr id="718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477</xdr:row>
      <xdr:rowOff>0</xdr:rowOff>
    </xdr:from>
    <xdr:ext cx="9525" cy="9525"/>
    <xdr:pic>
      <xdr:nvPicPr>
        <xdr:cNvPr id="71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477</xdr:row>
      <xdr:rowOff>0</xdr:rowOff>
    </xdr:from>
    <xdr:ext cx="9525" cy="9525"/>
    <xdr:pic>
      <xdr:nvPicPr>
        <xdr:cNvPr id="718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477</xdr:row>
      <xdr:rowOff>0</xdr:rowOff>
    </xdr:from>
    <xdr:ext cx="9525" cy="9525"/>
    <xdr:pic>
      <xdr:nvPicPr>
        <xdr:cNvPr id="718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477</xdr:row>
      <xdr:rowOff>0</xdr:rowOff>
    </xdr:from>
    <xdr:ext cx="9525" cy="9525"/>
    <xdr:pic>
      <xdr:nvPicPr>
        <xdr:cNvPr id="718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477</xdr:row>
      <xdr:rowOff>0</xdr:rowOff>
    </xdr:from>
    <xdr:ext cx="9525" cy="9525"/>
    <xdr:pic>
      <xdr:nvPicPr>
        <xdr:cNvPr id="718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477</xdr:row>
      <xdr:rowOff>0</xdr:rowOff>
    </xdr:from>
    <xdr:ext cx="9525" cy="9525"/>
    <xdr:pic>
      <xdr:nvPicPr>
        <xdr:cNvPr id="71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477</xdr:row>
      <xdr:rowOff>0</xdr:rowOff>
    </xdr:from>
    <xdr:ext cx="9525" cy="9525"/>
    <xdr:pic>
      <xdr:nvPicPr>
        <xdr:cNvPr id="719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477</xdr:row>
      <xdr:rowOff>0</xdr:rowOff>
    </xdr:from>
    <xdr:ext cx="9525" cy="9525"/>
    <xdr:pic>
      <xdr:nvPicPr>
        <xdr:cNvPr id="719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477</xdr:row>
      <xdr:rowOff>0</xdr:rowOff>
    </xdr:from>
    <xdr:ext cx="9525" cy="9525"/>
    <xdr:pic>
      <xdr:nvPicPr>
        <xdr:cNvPr id="719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477</xdr:row>
      <xdr:rowOff>0</xdr:rowOff>
    </xdr:from>
    <xdr:ext cx="9525" cy="9525"/>
    <xdr:pic>
      <xdr:nvPicPr>
        <xdr:cNvPr id="719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477</xdr:row>
      <xdr:rowOff>0</xdr:rowOff>
    </xdr:from>
    <xdr:ext cx="9525" cy="9525"/>
    <xdr:pic>
      <xdr:nvPicPr>
        <xdr:cNvPr id="71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478</xdr:row>
      <xdr:rowOff>0</xdr:rowOff>
    </xdr:from>
    <xdr:ext cx="9525" cy="9525"/>
    <xdr:pic>
      <xdr:nvPicPr>
        <xdr:cNvPr id="719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478</xdr:row>
      <xdr:rowOff>0</xdr:rowOff>
    </xdr:from>
    <xdr:ext cx="9525" cy="9525"/>
    <xdr:pic>
      <xdr:nvPicPr>
        <xdr:cNvPr id="719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478</xdr:row>
      <xdr:rowOff>0</xdr:rowOff>
    </xdr:from>
    <xdr:ext cx="9525" cy="9525"/>
    <xdr:pic>
      <xdr:nvPicPr>
        <xdr:cNvPr id="719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478</xdr:row>
      <xdr:rowOff>0</xdr:rowOff>
    </xdr:from>
    <xdr:ext cx="9525" cy="9525"/>
    <xdr:pic>
      <xdr:nvPicPr>
        <xdr:cNvPr id="719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478</xdr:row>
      <xdr:rowOff>0</xdr:rowOff>
    </xdr:from>
    <xdr:ext cx="9525" cy="9525"/>
    <xdr:pic>
      <xdr:nvPicPr>
        <xdr:cNvPr id="71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478</xdr:row>
      <xdr:rowOff>0</xdr:rowOff>
    </xdr:from>
    <xdr:ext cx="9525" cy="9525"/>
    <xdr:pic>
      <xdr:nvPicPr>
        <xdr:cNvPr id="720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478</xdr:row>
      <xdr:rowOff>0</xdr:rowOff>
    </xdr:from>
    <xdr:ext cx="9525" cy="9525"/>
    <xdr:pic>
      <xdr:nvPicPr>
        <xdr:cNvPr id="720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478</xdr:row>
      <xdr:rowOff>0</xdr:rowOff>
    </xdr:from>
    <xdr:ext cx="9525" cy="9525"/>
    <xdr:pic>
      <xdr:nvPicPr>
        <xdr:cNvPr id="720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478</xdr:row>
      <xdr:rowOff>0</xdr:rowOff>
    </xdr:from>
    <xdr:ext cx="9525" cy="9525"/>
    <xdr:pic>
      <xdr:nvPicPr>
        <xdr:cNvPr id="720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478</xdr:row>
      <xdr:rowOff>0</xdr:rowOff>
    </xdr:from>
    <xdr:ext cx="9525" cy="9525"/>
    <xdr:pic>
      <xdr:nvPicPr>
        <xdr:cNvPr id="72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478</xdr:row>
      <xdr:rowOff>0</xdr:rowOff>
    </xdr:from>
    <xdr:ext cx="9525" cy="9525"/>
    <xdr:pic>
      <xdr:nvPicPr>
        <xdr:cNvPr id="720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478</xdr:row>
      <xdr:rowOff>0</xdr:rowOff>
    </xdr:from>
    <xdr:ext cx="9525" cy="9525"/>
    <xdr:pic>
      <xdr:nvPicPr>
        <xdr:cNvPr id="720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478</xdr:row>
      <xdr:rowOff>0</xdr:rowOff>
    </xdr:from>
    <xdr:ext cx="9525" cy="9525"/>
    <xdr:pic>
      <xdr:nvPicPr>
        <xdr:cNvPr id="720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478</xdr:row>
      <xdr:rowOff>0</xdr:rowOff>
    </xdr:from>
    <xdr:ext cx="9525" cy="9525"/>
    <xdr:pic>
      <xdr:nvPicPr>
        <xdr:cNvPr id="720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478</xdr:row>
      <xdr:rowOff>0</xdr:rowOff>
    </xdr:from>
    <xdr:ext cx="9525" cy="9525"/>
    <xdr:pic>
      <xdr:nvPicPr>
        <xdr:cNvPr id="720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478</xdr:row>
      <xdr:rowOff>0</xdr:rowOff>
    </xdr:from>
    <xdr:ext cx="9525" cy="9525"/>
    <xdr:pic>
      <xdr:nvPicPr>
        <xdr:cNvPr id="721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478</xdr:row>
      <xdr:rowOff>0</xdr:rowOff>
    </xdr:from>
    <xdr:ext cx="9525" cy="9525"/>
    <xdr:pic>
      <xdr:nvPicPr>
        <xdr:cNvPr id="721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478</xdr:row>
      <xdr:rowOff>0</xdr:rowOff>
    </xdr:from>
    <xdr:ext cx="9525" cy="9525"/>
    <xdr:pic>
      <xdr:nvPicPr>
        <xdr:cNvPr id="721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478</xdr:row>
      <xdr:rowOff>0</xdr:rowOff>
    </xdr:from>
    <xdr:ext cx="9525" cy="9525"/>
    <xdr:pic>
      <xdr:nvPicPr>
        <xdr:cNvPr id="721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1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1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1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1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1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2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2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2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2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2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2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2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2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3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3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3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3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3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3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3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3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4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4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4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4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4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4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4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4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5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5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5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5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5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5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5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5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6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6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6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6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6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6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6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6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7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7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7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7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7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7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7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7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8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8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8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8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8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8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8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8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9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9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9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9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9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9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9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29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30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30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30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3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30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30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30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30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3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30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31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31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31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479</xdr:row>
      <xdr:rowOff>0</xdr:rowOff>
    </xdr:from>
    <xdr:ext cx="9525" cy="9525"/>
    <xdr:pic>
      <xdr:nvPicPr>
        <xdr:cNvPr id="73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480</xdr:row>
      <xdr:rowOff>0</xdr:rowOff>
    </xdr:from>
    <xdr:ext cx="9525" cy="9525"/>
    <xdr:pic>
      <xdr:nvPicPr>
        <xdr:cNvPr id="731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480</xdr:row>
      <xdr:rowOff>0</xdr:rowOff>
    </xdr:from>
    <xdr:ext cx="9525" cy="9525"/>
    <xdr:pic>
      <xdr:nvPicPr>
        <xdr:cNvPr id="731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480</xdr:row>
      <xdr:rowOff>0</xdr:rowOff>
    </xdr:from>
    <xdr:ext cx="9525" cy="9525"/>
    <xdr:pic>
      <xdr:nvPicPr>
        <xdr:cNvPr id="731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480</xdr:row>
      <xdr:rowOff>0</xdr:rowOff>
    </xdr:from>
    <xdr:ext cx="9525" cy="9525"/>
    <xdr:pic>
      <xdr:nvPicPr>
        <xdr:cNvPr id="731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480</xdr:row>
      <xdr:rowOff>0</xdr:rowOff>
    </xdr:from>
    <xdr:ext cx="9525" cy="9525"/>
    <xdr:pic>
      <xdr:nvPicPr>
        <xdr:cNvPr id="73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480</xdr:row>
      <xdr:rowOff>0</xdr:rowOff>
    </xdr:from>
    <xdr:ext cx="9525" cy="9525"/>
    <xdr:pic>
      <xdr:nvPicPr>
        <xdr:cNvPr id="731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480</xdr:row>
      <xdr:rowOff>0</xdr:rowOff>
    </xdr:from>
    <xdr:ext cx="9525" cy="9525"/>
    <xdr:pic>
      <xdr:nvPicPr>
        <xdr:cNvPr id="732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480</xdr:row>
      <xdr:rowOff>0</xdr:rowOff>
    </xdr:from>
    <xdr:ext cx="9525" cy="9525"/>
    <xdr:pic>
      <xdr:nvPicPr>
        <xdr:cNvPr id="732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480</xdr:row>
      <xdr:rowOff>0</xdr:rowOff>
    </xdr:from>
    <xdr:ext cx="9525" cy="9525"/>
    <xdr:pic>
      <xdr:nvPicPr>
        <xdr:cNvPr id="732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480</xdr:row>
      <xdr:rowOff>0</xdr:rowOff>
    </xdr:from>
    <xdr:ext cx="9525" cy="9525"/>
    <xdr:pic>
      <xdr:nvPicPr>
        <xdr:cNvPr id="73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480</xdr:row>
      <xdr:rowOff>0</xdr:rowOff>
    </xdr:from>
    <xdr:ext cx="9525" cy="9525"/>
    <xdr:pic>
      <xdr:nvPicPr>
        <xdr:cNvPr id="732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480</xdr:row>
      <xdr:rowOff>0</xdr:rowOff>
    </xdr:from>
    <xdr:ext cx="9525" cy="9525"/>
    <xdr:pic>
      <xdr:nvPicPr>
        <xdr:cNvPr id="732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480</xdr:row>
      <xdr:rowOff>0</xdr:rowOff>
    </xdr:from>
    <xdr:ext cx="9525" cy="9525"/>
    <xdr:pic>
      <xdr:nvPicPr>
        <xdr:cNvPr id="732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480</xdr:row>
      <xdr:rowOff>0</xdr:rowOff>
    </xdr:from>
    <xdr:ext cx="9525" cy="9525"/>
    <xdr:pic>
      <xdr:nvPicPr>
        <xdr:cNvPr id="732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480</xdr:row>
      <xdr:rowOff>0</xdr:rowOff>
    </xdr:from>
    <xdr:ext cx="9525" cy="9525"/>
    <xdr:pic>
      <xdr:nvPicPr>
        <xdr:cNvPr id="73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480</xdr:row>
      <xdr:rowOff>0</xdr:rowOff>
    </xdr:from>
    <xdr:ext cx="9525" cy="9525"/>
    <xdr:pic>
      <xdr:nvPicPr>
        <xdr:cNvPr id="732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480</xdr:row>
      <xdr:rowOff>0</xdr:rowOff>
    </xdr:from>
    <xdr:ext cx="9525" cy="9525"/>
    <xdr:pic>
      <xdr:nvPicPr>
        <xdr:cNvPr id="733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480</xdr:row>
      <xdr:rowOff>0</xdr:rowOff>
    </xdr:from>
    <xdr:ext cx="9525" cy="9525"/>
    <xdr:pic>
      <xdr:nvPicPr>
        <xdr:cNvPr id="733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480</xdr:row>
      <xdr:rowOff>0</xdr:rowOff>
    </xdr:from>
    <xdr:ext cx="9525" cy="9525"/>
    <xdr:pic>
      <xdr:nvPicPr>
        <xdr:cNvPr id="733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480</xdr:row>
      <xdr:rowOff>0</xdr:rowOff>
    </xdr:from>
    <xdr:ext cx="9525" cy="9525"/>
    <xdr:pic>
      <xdr:nvPicPr>
        <xdr:cNvPr id="73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481</xdr:row>
      <xdr:rowOff>0</xdr:rowOff>
    </xdr:from>
    <xdr:ext cx="9525" cy="9525"/>
    <xdr:pic>
      <xdr:nvPicPr>
        <xdr:cNvPr id="733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481</xdr:row>
      <xdr:rowOff>0</xdr:rowOff>
    </xdr:from>
    <xdr:ext cx="9525" cy="9525"/>
    <xdr:pic>
      <xdr:nvPicPr>
        <xdr:cNvPr id="733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481</xdr:row>
      <xdr:rowOff>0</xdr:rowOff>
    </xdr:from>
    <xdr:ext cx="9525" cy="9525"/>
    <xdr:pic>
      <xdr:nvPicPr>
        <xdr:cNvPr id="733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481</xdr:row>
      <xdr:rowOff>0</xdr:rowOff>
    </xdr:from>
    <xdr:ext cx="9525" cy="9525"/>
    <xdr:pic>
      <xdr:nvPicPr>
        <xdr:cNvPr id="733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481</xdr:row>
      <xdr:rowOff>0</xdr:rowOff>
    </xdr:from>
    <xdr:ext cx="9525" cy="9525"/>
    <xdr:pic>
      <xdr:nvPicPr>
        <xdr:cNvPr id="73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481</xdr:row>
      <xdr:rowOff>0</xdr:rowOff>
    </xdr:from>
    <xdr:ext cx="9525" cy="9525"/>
    <xdr:pic>
      <xdr:nvPicPr>
        <xdr:cNvPr id="733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481</xdr:row>
      <xdr:rowOff>0</xdr:rowOff>
    </xdr:from>
    <xdr:ext cx="9525" cy="9525"/>
    <xdr:pic>
      <xdr:nvPicPr>
        <xdr:cNvPr id="734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481</xdr:row>
      <xdr:rowOff>0</xdr:rowOff>
    </xdr:from>
    <xdr:ext cx="9525" cy="9525"/>
    <xdr:pic>
      <xdr:nvPicPr>
        <xdr:cNvPr id="734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481</xdr:row>
      <xdr:rowOff>0</xdr:rowOff>
    </xdr:from>
    <xdr:ext cx="9525" cy="9525"/>
    <xdr:pic>
      <xdr:nvPicPr>
        <xdr:cNvPr id="734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481</xdr:row>
      <xdr:rowOff>0</xdr:rowOff>
    </xdr:from>
    <xdr:ext cx="9525" cy="9525"/>
    <xdr:pic>
      <xdr:nvPicPr>
        <xdr:cNvPr id="73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481</xdr:row>
      <xdr:rowOff>0</xdr:rowOff>
    </xdr:from>
    <xdr:ext cx="9525" cy="9525"/>
    <xdr:pic>
      <xdr:nvPicPr>
        <xdr:cNvPr id="734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481</xdr:row>
      <xdr:rowOff>0</xdr:rowOff>
    </xdr:from>
    <xdr:ext cx="9525" cy="9525"/>
    <xdr:pic>
      <xdr:nvPicPr>
        <xdr:cNvPr id="734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481</xdr:row>
      <xdr:rowOff>0</xdr:rowOff>
    </xdr:from>
    <xdr:ext cx="9525" cy="9525"/>
    <xdr:pic>
      <xdr:nvPicPr>
        <xdr:cNvPr id="734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481</xdr:row>
      <xdr:rowOff>0</xdr:rowOff>
    </xdr:from>
    <xdr:ext cx="9525" cy="9525"/>
    <xdr:pic>
      <xdr:nvPicPr>
        <xdr:cNvPr id="734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481</xdr:row>
      <xdr:rowOff>0</xdr:rowOff>
    </xdr:from>
    <xdr:ext cx="9525" cy="9525"/>
    <xdr:pic>
      <xdr:nvPicPr>
        <xdr:cNvPr id="73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481</xdr:row>
      <xdr:rowOff>0</xdr:rowOff>
    </xdr:from>
    <xdr:ext cx="9525" cy="9525"/>
    <xdr:pic>
      <xdr:nvPicPr>
        <xdr:cNvPr id="734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481</xdr:row>
      <xdr:rowOff>0</xdr:rowOff>
    </xdr:from>
    <xdr:ext cx="9525" cy="9525"/>
    <xdr:pic>
      <xdr:nvPicPr>
        <xdr:cNvPr id="735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481</xdr:row>
      <xdr:rowOff>0</xdr:rowOff>
    </xdr:from>
    <xdr:ext cx="9525" cy="9525"/>
    <xdr:pic>
      <xdr:nvPicPr>
        <xdr:cNvPr id="735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481</xdr:row>
      <xdr:rowOff>0</xdr:rowOff>
    </xdr:from>
    <xdr:ext cx="9525" cy="9525"/>
    <xdr:pic>
      <xdr:nvPicPr>
        <xdr:cNvPr id="735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5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5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5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5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5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5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5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6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6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6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6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6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6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6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6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6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7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7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7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7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7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7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7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7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8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8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8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8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8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8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8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8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9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9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9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9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9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9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9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9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9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39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0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0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0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0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0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0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0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0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0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0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1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1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1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1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1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1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1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1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1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1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2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2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2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2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2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2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2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2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2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2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3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3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3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3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3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3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3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3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3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3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4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4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4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4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4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4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4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4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4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4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5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5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482</xdr:row>
      <xdr:rowOff>0</xdr:rowOff>
    </xdr:from>
    <xdr:ext cx="9525" cy="9525"/>
    <xdr:pic>
      <xdr:nvPicPr>
        <xdr:cNvPr id="745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483</xdr:row>
      <xdr:rowOff>0</xdr:rowOff>
    </xdr:from>
    <xdr:ext cx="9525" cy="9525"/>
    <xdr:pic>
      <xdr:nvPicPr>
        <xdr:cNvPr id="745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483</xdr:row>
      <xdr:rowOff>0</xdr:rowOff>
    </xdr:from>
    <xdr:ext cx="9525" cy="9525"/>
    <xdr:pic>
      <xdr:nvPicPr>
        <xdr:cNvPr id="745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483</xdr:row>
      <xdr:rowOff>0</xdr:rowOff>
    </xdr:from>
    <xdr:ext cx="9525" cy="9525"/>
    <xdr:pic>
      <xdr:nvPicPr>
        <xdr:cNvPr id="745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483</xdr:row>
      <xdr:rowOff>0</xdr:rowOff>
    </xdr:from>
    <xdr:ext cx="9525" cy="9525"/>
    <xdr:pic>
      <xdr:nvPicPr>
        <xdr:cNvPr id="745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483</xdr:row>
      <xdr:rowOff>0</xdr:rowOff>
    </xdr:from>
    <xdr:ext cx="9525" cy="9525"/>
    <xdr:pic>
      <xdr:nvPicPr>
        <xdr:cNvPr id="745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483</xdr:row>
      <xdr:rowOff>0</xdr:rowOff>
    </xdr:from>
    <xdr:ext cx="9525" cy="9525"/>
    <xdr:pic>
      <xdr:nvPicPr>
        <xdr:cNvPr id="745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483</xdr:row>
      <xdr:rowOff>0</xdr:rowOff>
    </xdr:from>
    <xdr:ext cx="9525" cy="9525"/>
    <xdr:pic>
      <xdr:nvPicPr>
        <xdr:cNvPr id="745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483</xdr:row>
      <xdr:rowOff>0</xdr:rowOff>
    </xdr:from>
    <xdr:ext cx="9525" cy="9525"/>
    <xdr:pic>
      <xdr:nvPicPr>
        <xdr:cNvPr id="746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483</xdr:row>
      <xdr:rowOff>0</xdr:rowOff>
    </xdr:from>
    <xdr:ext cx="9525" cy="9525"/>
    <xdr:pic>
      <xdr:nvPicPr>
        <xdr:cNvPr id="746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483</xdr:row>
      <xdr:rowOff>0</xdr:rowOff>
    </xdr:from>
    <xdr:ext cx="9525" cy="9525"/>
    <xdr:pic>
      <xdr:nvPicPr>
        <xdr:cNvPr id="746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483</xdr:row>
      <xdr:rowOff>0</xdr:rowOff>
    </xdr:from>
    <xdr:ext cx="9525" cy="9525"/>
    <xdr:pic>
      <xdr:nvPicPr>
        <xdr:cNvPr id="746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483</xdr:row>
      <xdr:rowOff>0</xdr:rowOff>
    </xdr:from>
    <xdr:ext cx="9525" cy="9525"/>
    <xdr:pic>
      <xdr:nvPicPr>
        <xdr:cNvPr id="746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483</xdr:row>
      <xdr:rowOff>0</xdr:rowOff>
    </xdr:from>
    <xdr:ext cx="9525" cy="9525"/>
    <xdr:pic>
      <xdr:nvPicPr>
        <xdr:cNvPr id="746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483</xdr:row>
      <xdr:rowOff>0</xdr:rowOff>
    </xdr:from>
    <xdr:ext cx="9525" cy="9525"/>
    <xdr:pic>
      <xdr:nvPicPr>
        <xdr:cNvPr id="746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483</xdr:row>
      <xdr:rowOff>0</xdr:rowOff>
    </xdr:from>
    <xdr:ext cx="9525" cy="9525"/>
    <xdr:pic>
      <xdr:nvPicPr>
        <xdr:cNvPr id="74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483</xdr:row>
      <xdr:rowOff>0</xdr:rowOff>
    </xdr:from>
    <xdr:ext cx="9525" cy="9525"/>
    <xdr:pic>
      <xdr:nvPicPr>
        <xdr:cNvPr id="746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483</xdr:row>
      <xdr:rowOff>0</xdr:rowOff>
    </xdr:from>
    <xdr:ext cx="9525" cy="9525"/>
    <xdr:pic>
      <xdr:nvPicPr>
        <xdr:cNvPr id="746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483</xdr:row>
      <xdr:rowOff>0</xdr:rowOff>
    </xdr:from>
    <xdr:ext cx="9525" cy="9525"/>
    <xdr:pic>
      <xdr:nvPicPr>
        <xdr:cNvPr id="747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483</xdr:row>
      <xdr:rowOff>0</xdr:rowOff>
    </xdr:from>
    <xdr:ext cx="9525" cy="9525"/>
    <xdr:pic>
      <xdr:nvPicPr>
        <xdr:cNvPr id="747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483</xdr:row>
      <xdr:rowOff>0</xdr:rowOff>
    </xdr:from>
    <xdr:ext cx="9525" cy="9525"/>
    <xdr:pic>
      <xdr:nvPicPr>
        <xdr:cNvPr id="74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484</xdr:row>
      <xdr:rowOff>0</xdr:rowOff>
    </xdr:from>
    <xdr:ext cx="9525" cy="9525"/>
    <xdr:pic>
      <xdr:nvPicPr>
        <xdr:cNvPr id="747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484</xdr:row>
      <xdr:rowOff>0</xdr:rowOff>
    </xdr:from>
    <xdr:ext cx="9525" cy="9525"/>
    <xdr:pic>
      <xdr:nvPicPr>
        <xdr:cNvPr id="747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484</xdr:row>
      <xdr:rowOff>0</xdr:rowOff>
    </xdr:from>
    <xdr:ext cx="9525" cy="9525"/>
    <xdr:pic>
      <xdr:nvPicPr>
        <xdr:cNvPr id="747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484</xdr:row>
      <xdr:rowOff>0</xdr:rowOff>
    </xdr:from>
    <xdr:ext cx="9525" cy="9525"/>
    <xdr:pic>
      <xdr:nvPicPr>
        <xdr:cNvPr id="747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484</xdr:row>
      <xdr:rowOff>0</xdr:rowOff>
    </xdr:from>
    <xdr:ext cx="9525" cy="9525"/>
    <xdr:pic>
      <xdr:nvPicPr>
        <xdr:cNvPr id="74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484</xdr:row>
      <xdr:rowOff>0</xdr:rowOff>
    </xdr:from>
    <xdr:ext cx="9525" cy="9525"/>
    <xdr:pic>
      <xdr:nvPicPr>
        <xdr:cNvPr id="747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484</xdr:row>
      <xdr:rowOff>0</xdr:rowOff>
    </xdr:from>
    <xdr:ext cx="9525" cy="9525"/>
    <xdr:pic>
      <xdr:nvPicPr>
        <xdr:cNvPr id="747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484</xdr:row>
      <xdr:rowOff>0</xdr:rowOff>
    </xdr:from>
    <xdr:ext cx="9525" cy="9525"/>
    <xdr:pic>
      <xdr:nvPicPr>
        <xdr:cNvPr id="748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484</xdr:row>
      <xdr:rowOff>0</xdr:rowOff>
    </xdr:from>
    <xdr:ext cx="9525" cy="9525"/>
    <xdr:pic>
      <xdr:nvPicPr>
        <xdr:cNvPr id="748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484</xdr:row>
      <xdr:rowOff>0</xdr:rowOff>
    </xdr:from>
    <xdr:ext cx="9525" cy="9525"/>
    <xdr:pic>
      <xdr:nvPicPr>
        <xdr:cNvPr id="74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484</xdr:row>
      <xdr:rowOff>0</xdr:rowOff>
    </xdr:from>
    <xdr:ext cx="9525" cy="9525"/>
    <xdr:pic>
      <xdr:nvPicPr>
        <xdr:cNvPr id="748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484</xdr:row>
      <xdr:rowOff>0</xdr:rowOff>
    </xdr:from>
    <xdr:ext cx="9525" cy="9525"/>
    <xdr:pic>
      <xdr:nvPicPr>
        <xdr:cNvPr id="748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484</xdr:row>
      <xdr:rowOff>0</xdr:rowOff>
    </xdr:from>
    <xdr:ext cx="9525" cy="9525"/>
    <xdr:pic>
      <xdr:nvPicPr>
        <xdr:cNvPr id="748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484</xdr:row>
      <xdr:rowOff>0</xdr:rowOff>
    </xdr:from>
    <xdr:ext cx="9525" cy="9525"/>
    <xdr:pic>
      <xdr:nvPicPr>
        <xdr:cNvPr id="748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484</xdr:row>
      <xdr:rowOff>0</xdr:rowOff>
    </xdr:from>
    <xdr:ext cx="9525" cy="9525"/>
    <xdr:pic>
      <xdr:nvPicPr>
        <xdr:cNvPr id="74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484</xdr:row>
      <xdr:rowOff>0</xdr:rowOff>
    </xdr:from>
    <xdr:ext cx="9525" cy="9525"/>
    <xdr:pic>
      <xdr:nvPicPr>
        <xdr:cNvPr id="748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484</xdr:row>
      <xdr:rowOff>0</xdr:rowOff>
    </xdr:from>
    <xdr:ext cx="9525" cy="9525"/>
    <xdr:pic>
      <xdr:nvPicPr>
        <xdr:cNvPr id="748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484</xdr:row>
      <xdr:rowOff>0</xdr:rowOff>
    </xdr:from>
    <xdr:ext cx="9525" cy="9525"/>
    <xdr:pic>
      <xdr:nvPicPr>
        <xdr:cNvPr id="749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484</xdr:row>
      <xdr:rowOff>0</xdr:rowOff>
    </xdr:from>
    <xdr:ext cx="9525" cy="9525"/>
    <xdr:pic>
      <xdr:nvPicPr>
        <xdr:cNvPr id="749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49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49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49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49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49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49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49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49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0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0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0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0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0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0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0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0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1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1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1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1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1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1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1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1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2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2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2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2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2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2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2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2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2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3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3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3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3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3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3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3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3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3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3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4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4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4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4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4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4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4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4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4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4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5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5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5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5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5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5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5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5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5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5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6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6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6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6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6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6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6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6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6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6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7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7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7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7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7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7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7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7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7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7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8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8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8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8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8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8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8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8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8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8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9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485</xdr:row>
      <xdr:rowOff>0</xdr:rowOff>
    </xdr:from>
    <xdr:ext cx="9525" cy="9525"/>
    <xdr:pic>
      <xdr:nvPicPr>
        <xdr:cNvPr id="759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486</xdr:row>
      <xdr:rowOff>0</xdr:rowOff>
    </xdr:from>
    <xdr:ext cx="9525" cy="9525"/>
    <xdr:pic>
      <xdr:nvPicPr>
        <xdr:cNvPr id="759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486</xdr:row>
      <xdr:rowOff>0</xdr:rowOff>
    </xdr:from>
    <xdr:ext cx="9525" cy="9525"/>
    <xdr:pic>
      <xdr:nvPicPr>
        <xdr:cNvPr id="759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486</xdr:row>
      <xdr:rowOff>0</xdr:rowOff>
    </xdr:from>
    <xdr:ext cx="9525" cy="9525"/>
    <xdr:pic>
      <xdr:nvPicPr>
        <xdr:cNvPr id="759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486</xdr:row>
      <xdr:rowOff>0</xdr:rowOff>
    </xdr:from>
    <xdr:ext cx="9525" cy="9525"/>
    <xdr:pic>
      <xdr:nvPicPr>
        <xdr:cNvPr id="759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486</xdr:row>
      <xdr:rowOff>0</xdr:rowOff>
    </xdr:from>
    <xdr:ext cx="9525" cy="9525"/>
    <xdr:pic>
      <xdr:nvPicPr>
        <xdr:cNvPr id="759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486</xdr:row>
      <xdr:rowOff>0</xdr:rowOff>
    </xdr:from>
    <xdr:ext cx="9525" cy="9525"/>
    <xdr:pic>
      <xdr:nvPicPr>
        <xdr:cNvPr id="759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486</xdr:row>
      <xdr:rowOff>0</xdr:rowOff>
    </xdr:from>
    <xdr:ext cx="9525" cy="9525"/>
    <xdr:pic>
      <xdr:nvPicPr>
        <xdr:cNvPr id="759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486</xdr:row>
      <xdr:rowOff>0</xdr:rowOff>
    </xdr:from>
    <xdr:ext cx="9525" cy="9525"/>
    <xdr:pic>
      <xdr:nvPicPr>
        <xdr:cNvPr id="759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486</xdr:row>
      <xdr:rowOff>0</xdr:rowOff>
    </xdr:from>
    <xdr:ext cx="9525" cy="9525"/>
    <xdr:pic>
      <xdr:nvPicPr>
        <xdr:cNvPr id="760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486</xdr:row>
      <xdr:rowOff>0</xdr:rowOff>
    </xdr:from>
    <xdr:ext cx="9525" cy="9525"/>
    <xdr:pic>
      <xdr:nvPicPr>
        <xdr:cNvPr id="76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486</xdr:row>
      <xdr:rowOff>0</xdr:rowOff>
    </xdr:from>
    <xdr:ext cx="9525" cy="9525"/>
    <xdr:pic>
      <xdr:nvPicPr>
        <xdr:cNvPr id="760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486</xdr:row>
      <xdr:rowOff>0</xdr:rowOff>
    </xdr:from>
    <xdr:ext cx="9525" cy="9525"/>
    <xdr:pic>
      <xdr:nvPicPr>
        <xdr:cNvPr id="760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486</xdr:row>
      <xdr:rowOff>0</xdr:rowOff>
    </xdr:from>
    <xdr:ext cx="9525" cy="9525"/>
    <xdr:pic>
      <xdr:nvPicPr>
        <xdr:cNvPr id="760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486</xdr:row>
      <xdr:rowOff>0</xdr:rowOff>
    </xdr:from>
    <xdr:ext cx="9525" cy="9525"/>
    <xdr:pic>
      <xdr:nvPicPr>
        <xdr:cNvPr id="760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486</xdr:row>
      <xdr:rowOff>0</xdr:rowOff>
    </xdr:from>
    <xdr:ext cx="9525" cy="9525"/>
    <xdr:pic>
      <xdr:nvPicPr>
        <xdr:cNvPr id="76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486</xdr:row>
      <xdr:rowOff>0</xdr:rowOff>
    </xdr:from>
    <xdr:ext cx="9525" cy="9525"/>
    <xdr:pic>
      <xdr:nvPicPr>
        <xdr:cNvPr id="760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486</xdr:row>
      <xdr:rowOff>0</xdr:rowOff>
    </xdr:from>
    <xdr:ext cx="9525" cy="9525"/>
    <xdr:pic>
      <xdr:nvPicPr>
        <xdr:cNvPr id="760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486</xdr:row>
      <xdr:rowOff>0</xdr:rowOff>
    </xdr:from>
    <xdr:ext cx="9525" cy="9525"/>
    <xdr:pic>
      <xdr:nvPicPr>
        <xdr:cNvPr id="760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486</xdr:row>
      <xdr:rowOff>0</xdr:rowOff>
    </xdr:from>
    <xdr:ext cx="9525" cy="9525"/>
    <xdr:pic>
      <xdr:nvPicPr>
        <xdr:cNvPr id="761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486</xdr:row>
      <xdr:rowOff>0</xdr:rowOff>
    </xdr:from>
    <xdr:ext cx="9525" cy="9525"/>
    <xdr:pic>
      <xdr:nvPicPr>
        <xdr:cNvPr id="76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487</xdr:row>
      <xdr:rowOff>0</xdr:rowOff>
    </xdr:from>
    <xdr:ext cx="9525" cy="9525"/>
    <xdr:pic>
      <xdr:nvPicPr>
        <xdr:cNvPr id="761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487</xdr:row>
      <xdr:rowOff>0</xdr:rowOff>
    </xdr:from>
    <xdr:ext cx="9525" cy="9525"/>
    <xdr:pic>
      <xdr:nvPicPr>
        <xdr:cNvPr id="761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487</xdr:row>
      <xdr:rowOff>0</xdr:rowOff>
    </xdr:from>
    <xdr:ext cx="9525" cy="9525"/>
    <xdr:pic>
      <xdr:nvPicPr>
        <xdr:cNvPr id="761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487</xdr:row>
      <xdr:rowOff>0</xdr:rowOff>
    </xdr:from>
    <xdr:ext cx="9525" cy="9525"/>
    <xdr:pic>
      <xdr:nvPicPr>
        <xdr:cNvPr id="761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487</xdr:row>
      <xdr:rowOff>0</xdr:rowOff>
    </xdr:from>
    <xdr:ext cx="9525" cy="9525"/>
    <xdr:pic>
      <xdr:nvPicPr>
        <xdr:cNvPr id="76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487</xdr:row>
      <xdr:rowOff>0</xdr:rowOff>
    </xdr:from>
    <xdr:ext cx="9525" cy="9525"/>
    <xdr:pic>
      <xdr:nvPicPr>
        <xdr:cNvPr id="761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487</xdr:row>
      <xdr:rowOff>0</xdr:rowOff>
    </xdr:from>
    <xdr:ext cx="9525" cy="9525"/>
    <xdr:pic>
      <xdr:nvPicPr>
        <xdr:cNvPr id="761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487</xdr:row>
      <xdr:rowOff>0</xdr:rowOff>
    </xdr:from>
    <xdr:ext cx="9525" cy="9525"/>
    <xdr:pic>
      <xdr:nvPicPr>
        <xdr:cNvPr id="761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487</xdr:row>
      <xdr:rowOff>0</xdr:rowOff>
    </xdr:from>
    <xdr:ext cx="9525" cy="9525"/>
    <xdr:pic>
      <xdr:nvPicPr>
        <xdr:cNvPr id="762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487</xdr:row>
      <xdr:rowOff>0</xdr:rowOff>
    </xdr:from>
    <xdr:ext cx="9525" cy="9525"/>
    <xdr:pic>
      <xdr:nvPicPr>
        <xdr:cNvPr id="76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487</xdr:row>
      <xdr:rowOff>0</xdr:rowOff>
    </xdr:from>
    <xdr:ext cx="9525" cy="9525"/>
    <xdr:pic>
      <xdr:nvPicPr>
        <xdr:cNvPr id="762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487</xdr:row>
      <xdr:rowOff>0</xdr:rowOff>
    </xdr:from>
    <xdr:ext cx="9525" cy="9525"/>
    <xdr:pic>
      <xdr:nvPicPr>
        <xdr:cNvPr id="762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487</xdr:row>
      <xdr:rowOff>0</xdr:rowOff>
    </xdr:from>
    <xdr:ext cx="9525" cy="9525"/>
    <xdr:pic>
      <xdr:nvPicPr>
        <xdr:cNvPr id="762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487</xdr:row>
      <xdr:rowOff>0</xdr:rowOff>
    </xdr:from>
    <xdr:ext cx="9525" cy="9525"/>
    <xdr:pic>
      <xdr:nvPicPr>
        <xdr:cNvPr id="762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487</xdr:row>
      <xdr:rowOff>0</xdr:rowOff>
    </xdr:from>
    <xdr:ext cx="9525" cy="9525"/>
    <xdr:pic>
      <xdr:nvPicPr>
        <xdr:cNvPr id="762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487</xdr:row>
      <xdr:rowOff>0</xdr:rowOff>
    </xdr:from>
    <xdr:ext cx="9525" cy="9525"/>
    <xdr:pic>
      <xdr:nvPicPr>
        <xdr:cNvPr id="762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487</xdr:row>
      <xdr:rowOff>0</xdr:rowOff>
    </xdr:from>
    <xdr:ext cx="9525" cy="9525"/>
    <xdr:pic>
      <xdr:nvPicPr>
        <xdr:cNvPr id="762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487</xdr:row>
      <xdr:rowOff>0</xdr:rowOff>
    </xdr:from>
    <xdr:ext cx="9525" cy="9525"/>
    <xdr:pic>
      <xdr:nvPicPr>
        <xdr:cNvPr id="762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487</xdr:row>
      <xdr:rowOff>0</xdr:rowOff>
    </xdr:from>
    <xdr:ext cx="9525" cy="9525"/>
    <xdr:pic>
      <xdr:nvPicPr>
        <xdr:cNvPr id="763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3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3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3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3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3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3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3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3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4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4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4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4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4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4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4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4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5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5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5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5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5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5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5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5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6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6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6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6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6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6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6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6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7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7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7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7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7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7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7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7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8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8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8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8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8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8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8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8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9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9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9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9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9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9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9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69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7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70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70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70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70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7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70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70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70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70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7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71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71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71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71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7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71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71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71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71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7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72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72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72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72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7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72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72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72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72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488</xdr:row>
      <xdr:rowOff>0</xdr:rowOff>
    </xdr:from>
    <xdr:ext cx="9525" cy="9525"/>
    <xdr:pic>
      <xdr:nvPicPr>
        <xdr:cNvPr id="77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489</xdr:row>
      <xdr:rowOff>0</xdr:rowOff>
    </xdr:from>
    <xdr:ext cx="9525" cy="9525"/>
    <xdr:pic>
      <xdr:nvPicPr>
        <xdr:cNvPr id="773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489</xdr:row>
      <xdr:rowOff>0</xdr:rowOff>
    </xdr:from>
    <xdr:ext cx="9525" cy="9525"/>
    <xdr:pic>
      <xdr:nvPicPr>
        <xdr:cNvPr id="773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489</xdr:row>
      <xdr:rowOff>0</xdr:rowOff>
    </xdr:from>
    <xdr:ext cx="9525" cy="9525"/>
    <xdr:pic>
      <xdr:nvPicPr>
        <xdr:cNvPr id="773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489</xdr:row>
      <xdr:rowOff>0</xdr:rowOff>
    </xdr:from>
    <xdr:ext cx="9525" cy="9525"/>
    <xdr:pic>
      <xdr:nvPicPr>
        <xdr:cNvPr id="773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489</xdr:row>
      <xdr:rowOff>0</xdr:rowOff>
    </xdr:from>
    <xdr:ext cx="9525" cy="9525"/>
    <xdr:pic>
      <xdr:nvPicPr>
        <xdr:cNvPr id="77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489</xdr:row>
      <xdr:rowOff>0</xdr:rowOff>
    </xdr:from>
    <xdr:ext cx="9525" cy="9525"/>
    <xdr:pic>
      <xdr:nvPicPr>
        <xdr:cNvPr id="773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489</xdr:row>
      <xdr:rowOff>0</xdr:rowOff>
    </xdr:from>
    <xdr:ext cx="9525" cy="9525"/>
    <xdr:pic>
      <xdr:nvPicPr>
        <xdr:cNvPr id="773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489</xdr:row>
      <xdr:rowOff>0</xdr:rowOff>
    </xdr:from>
    <xdr:ext cx="9525" cy="9525"/>
    <xdr:pic>
      <xdr:nvPicPr>
        <xdr:cNvPr id="773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489</xdr:row>
      <xdr:rowOff>0</xdr:rowOff>
    </xdr:from>
    <xdr:ext cx="9525" cy="9525"/>
    <xdr:pic>
      <xdr:nvPicPr>
        <xdr:cNvPr id="773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489</xdr:row>
      <xdr:rowOff>0</xdr:rowOff>
    </xdr:from>
    <xdr:ext cx="9525" cy="9525"/>
    <xdr:pic>
      <xdr:nvPicPr>
        <xdr:cNvPr id="77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489</xdr:row>
      <xdr:rowOff>0</xdr:rowOff>
    </xdr:from>
    <xdr:ext cx="9525" cy="9525"/>
    <xdr:pic>
      <xdr:nvPicPr>
        <xdr:cNvPr id="774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489</xdr:row>
      <xdr:rowOff>0</xdr:rowOff>
    </xdr:from>
    <xdr:ext cx="9525" cy="9525"/>
    <xdr:pic>
      <xdr:nvPicPr>
        <xdr:cNvPr id="774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489</xdr:row>
      <xdr:rowOff>0</xdr:rowOff>
    </xdr:from>
    <xdr:ext cx="9525" cy="9525"/>
    <xdr:pic>
      <xdr:nvPicPr>
        <xdr:cNvPr id="774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489</xdr:row>
      <xdr:rowOff>0</xdr:rowOff>
    </xdr:from>
    <xdr:ext cx="9525" cy="9525"/>
    <xdr:pic>
      <xdr:nvPicPr>
        <xdr:cNvPr id="774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489</xdr:row>
      <xdr:rowOff>0</xdr:rowOff>
    </xdr:from>
    <xdr:ext cx="9525" cy="9525"/>
    <xdr:pic>
      <xdr:nvPicPr>
        <xdr:cNvPr id="77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489</xdr:row>
      <xdr:rowOff>0</xdr:rowOff>
    </xdr:from>
    <xdr:ext cx="9525" cy="9525"/>
    <xdr:pic>
      <xdr:nvPicPr>
        <xdr:cNvPr id="774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489</xdr:row>
      <xdr:rowOff>0</xdr:rowOff>
    </xdr:from>
    <xdr:ext cx="9525" cy="9525"/>
    <xdr:pic>
      <xdr:nvPicPr>
        <xdr:cNvPr id="774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489</xdr:row>
      <xdr:rowOff>0</xdr:rowOff>
    </xdr:from>
    <xdr:ext cx="9525" cy="9525"/>
    <xdr:pic>
      <xdr:nvPicPr>
        <xdr:cNvPr id="774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489</xdr:row>
      <xdr:rowOff>0</xdr:rowOff>
    </xdr:from>
    <xdr:ext cx="9525" cy="9525"/>
    <xdr:pic>
      <xdr:nvPicPr>
        <xdr:cNvPr id="774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489</xdr:row>
      <xdr:rowOff>0</xdr:rowOff>
    </xdr:from>
    <xdr:ext cx="9525" cy="9525"/>
    <xdr:pic>
      <xdr:nvPicPr>
        <xdr:cNvPr id="77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490</xdr:row>
      <xdr:rowOff>0</xdr:rowOff>
    </xdr:from>
    <xdr:ext cx="9525" cy="9525"/>
    <xdr:pic>
      <xdr:nvPicPr>
        <xdr:cNvPr id="775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490</xdr:row>
      <xdr:rowOff>0</xdr:rowOff>
    </xdr:from>
    <xdr:ext cx="9525" cy="9525"/>
    <xdr:pic>
      <xdr:nvPicPr>
        <xdr:cNvPr id="775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490</xdr:row>
      <xdr:rowOff>0</xdr:rowOff>
    </xdr:from>
    <xdr:ext cx="9525" cy="9525"/>
    <xdr:pic>
      <xdr:nvPicPr>
        <xdr:cNvPr id="775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490</xdr:row>
      <xdr:rowOff>0</xdr:rowOff>
    </xdr:from>
    <xdr:ext cx="9525" cy="9525"/>
    <xdr:pic>
      <xdr:nvPicPr>
        <xdr:cNvPr id="775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490</xdr:row>
      <xdr:rowOff>0</xdr:rowOff>
    </xdr:from>
    <xdr:ext cx="9525" cy="9525"/>
    <xdr:pic>
      <xdr:nvPicPr>
        <xdr:cNvPr id="77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490</xdr:row>
      <xdr:rowOff>0</xdr:rowOff>
    </xdr:from>
    <xdr:ext cx="9525" cy="9525"/>
    <xdr:pic>
      <xdr:nvPicPr>
        <xdr:cNvPr id="775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490</xdr:row>
      <xdr:rowOff>0</xdr:rowOff>
    </xdr:from>
    <xdr:ext cx="9525" cy="9525"/>
    <xdr:pic>
      <xdr:nvPicPr>
        <xdr:cNvPr id="775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490</xdr:row>
      <xdr:rowOff>0</xdr:rowOff>
    </xdr:from>
    <xdr:ext cx="9525" cy="9525"/>
    <xdr:pic>
      <xdr:nvPicPr>
        <xdr:cNvPr id="775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490</xdr:row>
      <xdr:rowOff>0</xdr:rowOff>
    </xdr:from>
    <xdr:ext cx="9525" cy="9525"/>
    <xdr:pic>
      <xdr:nvPicPr>
        <xdr:cNvPr id="775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490</xdr:row>
      <xdr:rowOff>0</xdr:rowOff>
    </xdr:from>
    <xdr:ext cx="9525" cy="9525"/>
    <xdr:pic>
      <xdr:nvPicPr>
        <xdr:cNvPr id="77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490</xdr:row>
      <xdr:rowOff>0</xdr:rowOff>
    </xdr:from>
    <xdr:ext cx="9525" cy="9525"/>
    <xdr:pic>
      <xdr:nvPicPr>
        <xdr:cNvPr id="776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490</xdr:row>
      <xdr:rowOff>0</xdr:rowOff>
    </xdr:from>
    <xdr:ext cx="9525" cy="9525"/>
    <xdr:pic>
      <xdr:nvPicPr>
        <xdr:cNvPr id="776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490</xdr:row>
      <xdr:rowOff>0</xdr:rowOff>
    </xdr:from>
    <xdr:ext cx="9525" cy="9525"/>
    <xdr:pic>
      <xdr:nvPicPr>
        <xdr:cNvPr id="776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490</xdr:row>
      <xdr:rowOff>0</xdr:rowOff>
    </xdr:from>
    <xdr:ext cx="9525" cy="9525"/>
    <xdr:pic>
      <xdr:nvPicPr>
        <xdr:cNvPr id="776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490</xdr:row>
      <xdr:rowOff>0</xdr:rowOff>
    </xdr:from>
    <xdr:ext cx="9525" cy="9525"/>
    <xdr:pic>
      <xdr:nvPicPr>
        <xdr:cNvPr id="77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490</xdr:row>
      <xdr:rowOff>0</xdr:rowOff>
    </xdr:from>
    <xdr:ext cx="9525" cy="9525"/>
    <xdr:pic>
      <xdr:nvPicPr>
        <xdr:cNvPr id="776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490</xdr:row>
      <xdr:rowOff>0</xdr:rowOff>
    </xdr:from>
    <xdr:ext cx="9525" cy="9525"/>
    <xdr:pic>
      <xdr:nvPicPr>
        <xdr:cNvPr id="776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490</xdr:row>
      <xdr:rowOff>0</xdr:rowOff>
    </xdr:from>
    <xdr:ext cx="9525" cy="9525"/>
    <xdr:pic>
      <xdr:nvPicPr>
        <xdr:cNvPr id="776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490</xdr:row>
      <xdr:rowOff>0</xdr:rowOff>
    </xdr:from>
    <xdr:ext cx="9525" cy="9525"/>
    <xdr:pic>
      <xdr:nvPicPr>
        <xdr:cNvPr id="776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77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77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77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77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77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77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77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77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77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7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78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78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78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78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7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78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78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78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78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7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79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79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79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79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7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79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79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79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79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7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0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0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0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0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0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0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0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0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0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1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1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1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1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1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1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1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1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1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1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2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2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2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2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2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2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2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2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2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2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3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3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3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3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3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3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3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3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3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3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4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4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4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4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4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4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4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4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4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4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5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5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5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5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5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5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5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5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5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5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6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6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6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6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6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6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6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6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6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491</xdr:row>
      <xdr:rowOff>0</xdr:rowOff>
    </xdr:from>
    <xdr:ext cx="9525" cy="9525"/>
    <xdr:pic>
      <xdr:nvPicPr>
        <xdr:cNvPr id="786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492</xdr:row>
      <xdr:rowOff>0</xdr:rowOff>
    </xdr:from>
    <xdr:ext cx="9525" cy="9525"/>
    <xdr:pic>
      <xdr:nvPicPr>
        <xdr:cNvPr id="787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492</xdr:row>
      <xdr:rowOff>0</xdr:rowOff>
    </xdr:from>
    <xdr:ext cx="9525" cy="9525"/>
    <xdr:pic>
      <xdr:nvPicPr>
        <xdr:cNvPr id="787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492</xdr:row>
      <xdr:rowOff>0</xdr:rowOff>
    </xdr:from>
    <xdr:ext cx="9525" cy="9525"/>
    <xdr:pic>
      <xdr:nvPicPr>
        <xdr:cNvPr id="787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492</xdr:row>
      <xdr:rowOff>0</xdr:rowOff>
    </xdr:from>
    <xdr:ext cx="9525" cy="9525"/>
    <xdr:pic>
      <xdr:nvPicPr>
        <xdr:cNvPr id="787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492</xdr:row>
      <xdr:rowOff>0</xdr:rowOff>
    </xdr:from>
    <xdr:ext cx="9525" cy="9525"/>
    <xdr:pic>
      <xdr:nvPicPr>
        <xdr:cNvPr id="787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492</xdr:row>
      <xdr:rowOff>0</xdr:rowOff>
    </xdr:from>
    <xdr:ext cx="9525" cy="9525"/>
    <xdr:pic>
      <xdr:nvPicPr>
        <xdr:cNvPr id="787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492</xdr:row>
      <xdr:rowOff>0</xdr:rowOff>
    </xdr:from>
    <xdr:ext cx="9525" cy="9525"/>
    <xdr:pic>
      <xdr:nvPicPr>
        <xdr:cNvPr id="787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492</xdr:row>
      <xdr:rowOff>0</xdr:rowOff>
    </xdr:from>
    <xdr:ext cx="9525" cy="9525"/>
    <xdr:pic>
      <xdr:nvPicPr>
        <xdr:cNvPr id="787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492</xdr:row>
      <xdr:rowOff>0</xdr:rowOff>
    </xdr:from>
    <xdr:ext cx="9525" cy="9525"/>
    <xdr:pic>
      <xdr:nvPicPr>
        <xdr:cNvPr id="787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492</xdr:row>
      <xdr:rowOff>0</xdr:rowOff>
    </xdr:from>
    <xdr:ext cx="9525" cy="9525"/>
    <xdr:pic>
      <xdr:nvPicPr>
        <xdr:cNvPr id="78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492</xdr:row>
      <xdr:rowOff>0</xdr:rowOff>
    </xdr:from>
    <xdr:ext cx="9525" cy="9525"/>
    <xdr:pic>
      <xdr:nvPicPr>
        <xdr:cNvPr id="788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492</xdr:row>
      <xdr:rowOff>0</xdr:rowOff>
    </xdr:from>
    <xdr:ext cx="9525" cy="9525"/>
    <xdr:pic>
      <xdr:nvPicPr>
        <xdr:cNvPr id="788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492</xdr:row>
      <xdr:rowOff>0</xdr:rowOff>
    </xdr:from>
    <xdr:ext cx="9525" cy="9525"/>
    <xdr:pic>
      <xdr:nvPicPr>
        <xdr:cNvPr id="788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492</xdr:row>
      <xdr:rowOff>0</xdr:rowOff>
    </xdr:from>
    <xdr:ext cx="9525" cy="9525"/>
    <xdr:pic>
      <xdr:nvPicPr>
        <xdr:cNvPr id="788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492</xdr:row>
      <xdr:rowOff>0</xdr:rowOff>
    </xdr:from>
    <xdr:ext cx="9525" cy="9525"/>
    <xdr:pic>
      <xdr:nvPicPr>
        <xdr:cNvPr id="78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492</xdr:row>
      <xdr:rowOff>0</xdr:rowOff>
    </xdr:from>
    <xdr:ext cx="9525" cy="9525"/>
    <xdr:pic>
      <xdr:nvPicPr>
        <xdr:cNvPr id="788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492</xdr:row>
      <xdr:rowOff>0</xdr:rowOff>
    </xdr:from>
    <xdr:ext cx="9525" cy="9525"/>
    <xdr:pic>
      <xdr:nvPicPr>
        <xdr:cNvPr id="788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492</xdr:row>
      <xdr:rowOff>0</xdr:rowOff>
    </xdr:from>
    <xdr:ext cx="9525" cy="9525"/>
    <xdr:pic>
      <xdr:nvPicPr>
        <xdr:cNvPr id="788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492</xdr:row>
      <xdr:rowOff>0</xdr:rowOff>
    </xdr:from>
    <xdr:ext cx="9525" cy="9525"/>
    <xdr:pic>
      <xdr:nvPicPr>
        <xdr:cNvPr id="788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492</xdr:row>
      <xdr:rowOff>0</xdr:rowOff>
    </xdr:from>
    <xdr:ext cx="9525" cy="9525"/>
    <xdr:pic>
      <xdr:nvPicPr>
        <xdr:cNvPr id="78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493</xdr:row>
      <xdr:rowOff>0</xdr:rowOff>
    </xdr:from>
    <xdr:ext cx="9525" cy="9525"/>
    <xdr:pic>
      <xdr:nvPicPr>
        <xdr:cNvPr id="789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493</xdr:row>
      <xdr:rowOff>0</xdr:rowOff>
    </xdr:from>
    <xdr:ext cx="9525" cy="9525"/>
    <xdr:pic>
      <xdr:nvPicPr>
        <xdr:cNvPr id="789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493</xdr:row>
      <xdr:rowOff>0</xdr:rowOff>
    </xdr:from>
    <xdr:ext cx="9525" cy="9525"/>
    <xdr:pic>
      <xdr:nvPicPr>
        <xdr:cNvPr id="789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493</xdr:row>
      <xdr:rowOff>0</xdr:rowOff>
    </xdr:from>
    <xdr:ext cx="9525" cy="9525"/>
    <xdr:pic>
      <xdr:nvPicPr>
        <xdr:cNvPr id="789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493</xdr:row>
      <xdr:rowOff>0</xdr:rowOff>
    </xdr:from>
    <xdr:ext cx="9525" cy="9525"/>
    <xdr:pic>
      <xdr:nvPicPr>
        <xdr:cNvPr id="78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493</xdr:row>
      <xdr:rowOff>0</xdr:rowOff>
    </xdr:from>
    <xdr:ext cx="9525" cy="9525"/>
    <xdr:pic>
      <xdr:nvPicPr>
        <xdr:cNvPr id="789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493</xdr:row>
      <xdr:rowOff>0</xdr:rowOff>
    </xdr:from>
    <xdr:ext cx="9525" cy="9525"/>
    <xdr:pic>
      <xdr:nvPicPr>
        <xdr:cNvPr id="789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493</xdr:row>
      <xdr:rowOff>0</xdr:rowOff>
    </xdr:from>
    <xdr:ext cx="9525" cy="9525"/>
    <xdr:pic>
      <xdr:nvPicPr>
        <xdr:cNvPr id="789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493</xdr:row>
      <xdr:rowOff>0</xdr:rowOff>
    </xdr:from>
    <xdr:ext cx="9525" cy="9525"/>
    <xdr:pic>
      <xdr:nvPicPr>
        <xdr:cNvPr id="789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493</xdr:row>
      <xdr:rowOff>0</xdr:rowOff>
    </xdr:from>
    <xdr:ext cx="9525" cy="9525"/>
    <xdr:pic>
      <xdr:nvPicPr>
        <xdr:cNvPr id="78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493</xdr:row>
      <xdr:rowOff>0</xdr:rowOff>
    </xdr:from>
    <xdr:ext cx="9525" cy="9525"/>
    <xdr:pic>
      <xdr:nvPicPr>
        <xdr:cNvPr id="790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493</xdr:row>
      <xdr:rowOff>0</xdr:rowOff>
    </xdr:from>
    <xdr:ext cx="9525" cy="9525"/>
    <xdr:pic>
      <xdr:nvPicPr>
        <xdr:cNvPr id="790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493</xdr:row>
      <xdr:rowOff>0</xdr:rowOff>
    </xdr:from>
    <xdr:ext cx="9525" cy="9525"/>
    <xdr:pic>
      <xdr:nvPicPr>
        <xdr:cNvPr id="790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493</xdr:row>
      <xdr:rowOff>0</xdr:rowOff>
    </xdr:from>
    <xdr:ext cx="9525" cy="9525"/>
    <xdr:pic>
      <xdr:nvPicPr>
        <xdr:cNvPr id="790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493</xdr:row>
      <xdr:rowOff>0</xdr:rowOff>
    </xdr:from>
    <xdr:ext cx="9525" cy="9525"/>
    <xdr:pic>
      <xdr:nvPicPr>
        <xdr:cNvPr id="79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493</xdr:row>
      <xdr:rowOff>0</xdr:rowOff>
    </xdr:from>
    <xdr:ext cx="9525" cy="9525"/>
    <xdr:pic>
      <xdr:nvPicPr>
        <xdr:cNvPr id="790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493</xdr:row>
      <xdr:rowOff>0</xdr:rowOff>
    </xdr:from>
    <xdr:ext cx="9525" cy="9525"/>
    <xdr:pic>
      <xdr:nvPicPr>
        <xdr:cNvPr id="790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493</xdr:row>
      <xdr:rowOff>0</xdr:rowOff>
    </xdr:from>
    <xdr:ext cx="9525" cy="9525"/>
    <xdr:pic>
      <xdr:nvPicPr>
        <xdr:cNvPr id="790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493</xdr:row>
      <xdr:rowOff>0</xdr:rowOff>
    </xdr:from>
    <xdr:ext cx="9525" cy="9525"/>
    <xdr:pic>
      <xdr:nvPicPr>
        <xdr:cNvPr id="790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0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1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1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1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1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1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1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1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1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2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2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2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2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2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2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2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2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3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3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3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3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3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3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3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3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4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4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4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4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4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4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4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4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5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5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5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5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5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5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5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5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6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6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6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6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6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6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6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6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7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7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7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7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7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7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7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7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8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8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8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8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8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8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8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8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9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9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9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9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9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9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9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799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800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800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800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80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800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800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800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800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494</xdr:row>
      <xdr:rowOff>0</xdr:rowOff>
    </xdr:from>
    <xdr:ext cx="9525" cy="9525"/>
    <xdr:pic>
      <xdr:nvPicPr>
        <xdr:cNvPr id="80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495</xdr:row>
      <xdr:rowOff>0</xdr:rowOff>
    </xdr:from>
    <xdr:ext cx="9525" cy="9525"/>
    <xdr:pic>
      <xdr:nvPicPr>
        <xdr:cNvPr id="800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495</xdr:row>
      <xdr:rowOff>0</xdr:rowOff>
    </xdr:from>
    <xdr:ext cx="9525" cy="9525"/>
    <xdr:pic>
      <xdr:nvPicPr>
        <xdr:cNvPr id="801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495</xdr:row>
      <xdr:rowOff>0</xdr:rowOff>
    </xdr:from>
    <xdr:ext cx="9525" cy="9525"/>
    <xdr:pic>
      <xdr:nvPicPr>
        <xdr:cNvPr id="801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495</xdr:row>
      <xdr:rowOff>0</xdr:rowOff>
    </xdr:from>
    <xdr:ext cx="9525" cy="9525"/>
    <xdr:pic>
      <xdr:nvPicPr>
        <xdr:cNvPr id="801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495</xdr:row>
      <xdr:rowOff>0</xdr:rowOff>
    </xdr:from>
    <xdr:ext cx="9525" cy="9525"/>
    <xdr:pic>
      <xdr:nvPicPr>
        <xdr:cNvPr id="80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495</xdr:row>
      <xdr:rowOff>0</xdr:rowOff>
    </xdr:from>
    <xdr:ext cx="9525" cy="9525"/>
    <xdr:pic>
      <xdr:nvPicPr>
        <xdr:cNvPr id="801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495</xdr:row>
      <xdr:rowOff>0</xdr:rowOff>
    </xdr:from>
    <xdr:ext cx="9525" cy="9525"/>
    <xdr:pic>
      <xdr:nvPicPr>
        <xdr:cNvPr id="801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495</xdr:row>
      <xdr:rowOff>0</xdr:rowOff>
    </xdr:from>
    <xdr:ext cx="9525" cy="9525"/>
    <xdr:pic>
      <xdr:nvPicPr>
        <xdr:cNvPr id="801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495</xdr:row>
      <xdr:rowOff>0</xdr:rowOff>
    </xdr:from>
    <xdr:ext cx="9525" cy="9525"/>
    <xdr:pic>
      <xdr:nvPicPr>
        <xdr:cNvPr id="801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495</xdr:row>
      <xdr:rowOff>0</xdr:rowOff>
    </xdr:from>
    <xdr:ext cx="9525" cy="9525"/>
    <xdr:pic>
      <xdr:nvPicPr>
        <xdr:cNvPr id="80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495</xdr:row>
      <xdr:rowOff>0</xdr:rowOff>
    </xdr:from>
    <xdr:ext cx="9525" cy="9525"/>
    <xdr:pic>
      <xdr:nvPicPr>
        <xdr:cNvPr id="801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495</xdr:row>
      <xdr:rowOff>0</xdr:rowOff>
    </xdr:from>
    <xdr:ext cx="9525" cy="9525"/>
    <xdr:pic>
      <xdr:nvPicPr>
        <xdr:cNvPr id="802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495</xdr:row>
      <xdr:rowOff>0</xdr:rowOff>
    </xdr:from>
    <xdr:ext cx="9525" cy="9525"/>
    <xdr:pic>
      <xdr:nvPicPr>
        <xdr:cNvPr id="802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495</xdr:row>
      <xdr:rowOff>0</xdr:rowOff>
    </xdr:from>
    <xdr:ext cx="9525" cy="9525"/>
    <xdr:pic>
      <xdr:nvPicPr>
        <xdr:cNvPr id="802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495</xdr:row>
      <xdr:rowOff>0</xdr:rowOff>
    </xdr:from>
    <xdr:ext cx="9525" cy="9525"/>
    <xdr:pic>
      <xdr:nvPicPr>
        <xdr:cNvPr id="80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495</xdr:row>
      <xdr:rowOff>0</xdr:rowOff>
    </xdr:from>
    <xdr:ext cx="9525" cy="9525"/>
    <xdr:pic>
      <xdr:nvPicPr>
        <xdr:cNvPr id="802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495</xdr:row>
      <xdr:rowOff>0</xdr:rowOff>
    </xdr:from>
    <xdr:ext cx="9525" cy="9525"/>
    <xdr:pic>
      <xdr:nvPicPr>
        <xdr:cNvPr id="802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495</xdr:row>
      <xdr:rowOff>0</xdr:rowOff>
    </xdr:from>
    <xdr:ext cx="9525" cy="9525"/>
    <xdr:pic>
      <xdr:nvPicPr>
        <xdr:cNvPr id="802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495</xdr:row>
      <xdr:rowOff>0</xdr:rowOff>
    </xdr:from>
    <xdr:ext cx="9525" cy="9525"/>
    <xdr:pic>
      <xdr:nvPicPr>
        <xdr:cNvPr id="802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495</xdr:row>
      <xdr:rowOff>0</xdr:rowOff>
    </xdr:from>
    <xdr:ext cx="9525" cy="9525"/>
    <xdr:pic>
      <xdr:nvPicPr>
        <xdr:cNvPr id="80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496</xdr:row>
      <xdr:rowOff>0</xdr:rowOff>
    </xdr:from>
    <xdr:ext cx="9525" cy="9525"/>
    <xdr:pic>
      <xdr:nvPicPr>
        <xdr:cNvPr id="802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496</xdr:row>
      <xdr:rowOff>0</xdr:rowOff>
    </xdr:from>
    <xdr:ext cx="9525" cy="9525"/>
    <xdr:pic>
      <xdr:nvPicPr>
        <xdr:cNvPr id="803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496</xdr:row>
      <xdr:rowOff>0</xdr:rowOff>
    </xdr:from>
    <xdr:ext cx="9525" cy="9525"/>
    <xdr:pic>
      <xdr:nvPicPr>
        <xdr:cNvPr id="803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496</xdr:row>
      <xdr:rowOff>0</xdr:rowOff>
    </xdr:from>
    <xdr:ext cx="9525" cy="9525"/>
    <xdr:pic>
      <xdr:nvPicPr>
        <xdr:cNvPr id="803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496</xdr:row>
      <xdr:rowOff>0</xdr:rowOff>
    </xdr:from>
    <xdr:ext cx="9525" cy="9525"/>
    <xdr:pic>
      <xdr:nvPicPr>
        <xdr:cNvPr id="80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496</xdr:row>
      <xdr:rowOff>0</xdr:rowOff>
    </xdr:from>
    <xdr:ext cx="9525" cy="9525"/>
    <xdr:pic>
      <xdr:nvPicPr>
        <xdr:cNvPr id="803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496</xdr:row>
      <xdr:rowOff>0</xdr:rowOff>
    </xdr:from>
    <xdr:ext cx="9525" cy="9525"/>
    <xdr:pic>
      <xdr:nvPicPr>
        <xdr:cNvPr id="803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496</xdr:row>
      <xdr:rowOff>0</xdr:rowOff>
    </xdr:from>
    <xdr:ext cx="9525" cy="9525"/>
    <xdr:pic>
      <xdr:nvPicPr>
        <xdr:cNvPr id="803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496</xdr:row>
      <xdr:rowOff>0</xdr:rowOff>
    </xdr:from>
    <xdr:ext cx="9525" cy="9525"/>
    <xdr:pic>
      <xdr:nvPicPr>
        <xdr:cNvPr id="803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496</xdr:row>
      <xdr:rowOff>0</xdr:rowOff>
    </xdr:from>
    <xdr:ext cx="9525" cy="9525"/>
    <xdr:pic>
      <xdr:nvPicPr>
        <xdr:cNvPr id="80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496</xdr:row>
      <xdr:rowOff>0</xdr:rowOff>
    </xdr:from>
    <xdr:ext cx="9525" cy="9525"/>
    <xdr:pic>
      <xdr:nvPicPr>
        <xdr:cNvPr id="803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496</xdr:row>
      <xdr:rowOff>0</xdr:rowOff>
    </xdr:from>
    <xdr:ext cx="9525" cy="9525"/>
    <xdr:pic>
      <xdr:nvPicPr>
        <xdr:cNvPr id="804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496</xdr:row>
      <xdr:rowOff>0</xdr:rowOff>
    </xdr:from>
    <xdr:ext cx="9525" cy="9525"/>
    <xdr:pic>
      <xdr:nvPicPr>
        <xdr:cNvPr id="804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496</xdr:row>
      <xdr:rowOff>0</xdr:rowOff>
    </xdr:from>
    <xdr:ext cx="9525" cy="9525"/>
    <xdr:pic>
      <xdr:nvPicPr>
        <xdr:cNvPr id="804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496</xdr:row>
      <xdr:rowOff>0</xdr:rowOff>
    </xdr:from>
    <xdr:ext cx="9525" cy="9525"/>
    <xdr:pic>
      <xdr:nvPicPr>
        <xdr:cNvPr id="80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496</xdr:row>
      <xdr:rowOff>0</xdr:rowOff>
    </xdr:from>
    <xdr:ext cx="9525" cy="9525"/>
    <xdr:pic>
      <xdr:nvPicPr>
        <xdr:cNvPr id="804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496</xdr:row>
      <xdr:rowOff>0</xdr:rowOff>
    </xdr:from>
    <xdr:ext cx="9525" cy="9525"/>
    <xdr:pic>
      <xdr:nvPicPr>
        <xdr:cNvPr id="804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496</xdr:row>
      <xdr:rowOff>0</xdr:rowOff>
    </xdr:from>
    <xdr:ext cx="9525" cy="9525"/>
    <xdr:pic>
      <xdr:nvPicPr>
        <xdr:cNvPr id="804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496</xdr:row>
      <xdr:rowOff>0</xdr:rowOff>
    </xdr:from>
    <xdr:ext cx="9525" cy="9525"/>
    <xdr:pic>
      <xdr:nvPicPr>
        <xdr:cNvPr id="804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4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4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5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5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5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5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5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5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5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5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5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5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6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6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6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6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6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6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6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6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6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7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7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7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7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7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7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7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7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8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8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8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8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8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8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8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8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9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9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9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9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9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9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9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9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9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09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0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0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0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0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0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0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0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0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0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0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1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1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1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1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1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1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1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1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1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1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2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2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2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2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2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2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2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2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2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2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3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3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3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3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3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3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3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3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3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3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4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4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4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4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4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4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4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497</xdr:row>
      <xdr:rowOff>0</xdr:rowOff>
    </xdr:from>
    <xdr:ext cx="9525" cy="9525"/>
    <xdr:pic>
      <xdr:nvPicPr>
        <xdr:cNvPr id="814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498</xdr:row>
      <xdr:rowOff>0</xdr:rowOff>
    </xdr:from>
    <xdr:ext cx="9525" cy="9525"/>
    <xdr:pic>
      <xdr:nvPicPr>
        <xdr:cNvPr id="814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498</xdr:row>
      <xdr:rowOff>0</xdr:rowOff>
    </xdr:from>
    <xdr:ext cx="9525" cy="9525"/>
    <xdr:pic>
      <xdr:nvPicPr>
        <xdr:cNvPr id="814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498</xdr:row>
      <xdr:rowOff>0</xdr:rowOff>
    </xdr:from>
    <xdr:ext cx="9525" cy="9525"/>
    <xdr:pic>
      <xdr:nvPicPr>
        <xdr:cNvPr id="815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498</xdr:row>
      <xdr:rowOff>0</xdr:rowOff>
    </xdr:from>
    <xdr:ext cx="9525" cy="9525"/>
    <xdr:pic>
      <xdr:nvPicPr>
        <xdr:cNvPr id="815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498</xdr:row>
      <xdr:rowOff>0</xdr:rowOff>
    </xdr:from>
    <xdr:ext cx="9525" cy="9525"/>
    <xdr:pic>
      <xdr:nvPicPr>
        <xdr:cNvPr id="815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498</xdr:row>
      <xdr:rowOff>0</xdr:rowOff>
    </xdr:from>
    <xdr:ext cx="9525" cy="9525"/>
    <xdr:pic>
      <xdr:nvPicPr>
        <xdr:cNvPr id="815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498</xdr:row>
      <xdr:rowOff>0</xdr:rowOff>
    </xdr:from>
    <xdr:ext cx="9525" cy="9525"/>
    <xdr:pic>
      <xdr:nvPicPr>
        <xdr:cNvPr id="815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498</xdr:row>
      <xdr:rowOff>0</xdr:rowOff>
    </xdr:from>
    <xdr:ext cx="9525" cy="9525"/>
    <xdr:pic>
      <xdr:nvPicPr>
        <xdr:cNvPr id="815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498</xdr:row>
      <xdr:rowOff>0</xdr:rowOff>
    </xdr:from>
    <xdr:ext cx="9525" cy="9525"/>
    <xdr:pic>
      <xdr:nvPicPr>
        <xdr:cNvPr id="815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498</xdr:row>
      <xdr:rowOff>0</xdr:rowOff>
    </xdr:from>
    <xdr:ext cx="9525" cy="9525"/>
    <xdr:pic>
      <xdr:nvPicPr>
        <xdr:cNvPr id="815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498</xdr:row>
      <xdr:rowOff>0</xdr:rowOff>
    </xdr:from>
    <xdr:ext cx="9525" cy="9525"/>
    <xdr:pic>
      <xdr:nvPicPr>
        <xdr:cNvPr id="815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498</xdr:row>
      <xdr:rowOff>0</xdr:rowOff>
    </xdr:from>
    <xdr:ext cx="9525" cy="9525"/>
    <xdr:pic>
      <xdr:nvPicPr>
        <xdr:cNvPr id="815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498</xdr:row>
      <xdr:rowOff>0</xdr:rowOff>
    </xdr:from>
    <xdr:ext cx="9525" cy="9525"/>
    <xdr:pic>
      <xdr:nvPicPr>
        <xdr:cNvPr id="816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498</xdr:row>
      <xdr:rowOff>0</xdr:rowOff>
    </xdr:from>
    <xdr:ext cx="9525" cy="9525"/>
    <xdr:pic>
      <xdr:nvPicPr>
        <xdr:cNvPr id="816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498</xdr:row>
      <xdr:rowOff>0</xdr:rowOff>
    </xdr:from>
    <xdr:ext cx="9525" cy="9525"/>
    <xdr:pic>
      <xdr:nvPicPr>
        <xdr:cNvPr id="816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498</xdr:row>
      <xdr:rowOff>0</xdr:rowOff>
    </xdr:from>
    <xdr:ext cx="9525" cy="9525"/>
    <xdr:pic>
      <xdr:nvPicPr>
        <xdr:cNvPr id="816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498</xdr:row>
      <xdr:rowOff>0</xdr:rowOff>
    </xdr:from>
    <xdr:ext cx="9525" cy="9525"/>
    <xdr:pic>
      <xdr:nvPicPr>
        <xdr:cNvPr id="816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498</xdr:row>
      <xdr:rowOff>0</xdr:rowOff>
    </xdr:from>
    <xdr:ext cx="9525" cy="9525"/>
    <xdr:pic>
      <xdr:nvPicPr>
        <xdr:cNvPr id="816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498</xdr:row>
      <xdr:rowOff>0</xdr:rowOff>
    </xdr:from>
    <xdr:ext cx="9525" cy="9525"/>
    <xdr:pic>
      <xdr:nvPicPr>
        <xdr:cNvPr id="816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498</xdr:row>
      <xdr:rowOff>0</xdr:rowOff>
    </xdr:from>
    <xdr:ext cx="9525" cy="9525"/>
    <xdr:pic>
      <xdr:nvPicPr>
        <xdr:cNvPr id="81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499</xdr:row>
      <xdr:rowOff>0</xdr:rowOff>
    </xdr:from>
    <xdr:ext cx="9525" cy="9525"/>
    <xdr:pic>
      <xdr:nvPicPr>
        <xdr:cNvPr id="816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499</xdr:row>
      <xdr:rowOff>0</xdr:rowOff>
    </xdr:from>
    <xdr:ext cx="9525" cy="9525"/>
    <xdr:pic>
      <xdr:nvPicPr>
        <xdr:cNvPr id="816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499</xdr:row>
      <xdr:rowOff>0</xdr:rowOff>
    </xdr:from>
    <xdr:ext cx="9525" cy="9525"/>
    <xdr:pic>
      <xdr:nvPicPr>
        <xdr:cNvPr id="817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499</xdr:row>
      <xdr:rowOff>0</xdr:rowOff>
    </xdr:from>
    <xdr:ext cx="9525" cy="9525"/>
    <xdr:pic>
      <xdr:nvPicPr>
        <xdr:cNvPr id="817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499</xdr:row>
      <xdr:rowOff>0</xdr:rowOff>
    </xdr:from>
    <xdr:ext cx="9525" cy="9525"/>
    <xdr:pic>
      <xdr:nvPicPr>
        <xdr:cNvPr id="81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499</xdr:row>
      <xdr:rowOff>0</xdr:rowOff>
    </xdr:from>
    <xdr:ext cx="9525" cy="9525"/>
    <xdr:pic>
      <xdr:nvPicPr>
        <xdr:cNvPr id="817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499</xdr:row>
      <xdr:rowOff>0</xdr:rowOff>
    </xdr:from>
    <xdr:ext cx="9525" cy="9525"/>
    <xdr:pic>
      <xdr:nvPicPr>
        <xdr:cNvPr id="817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499</xdr:row>
      <xdr:rowOff>0</xdr:rowOff>
    </xdr:from>
    <xdr:ext cx="9525" cy="9525"/>
    <xdr:pic>
      <xdr:nvPicPr>
        <xdr:cNvPr id="817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499</xdr:row>
      <xdr:rowOff>0</xdr:rowOff>
    </xdr:from>
    <xdr:ext cx="9525" cy="9525"/>
    <xdr:pic>
      <xdr:nvPicPr>
        <xdr:cNvPr id="817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499</xdr:row>
      <xdr:rowOff>0</xdr:rowOff>
    </xdr:from>
    <xdr:ext cx="9525" cy="9525"/>
    <xdr:pic>
      <xdr:nvPicPr>
        <xdr:cNvPr id="81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499</xdr:row>
      <xdr:rowOff>0</xdr:rowOff>
    </xdr:from>
    <xdr:ext cx="9525" cy="9525"/>
    <xdr:pic>
      <xdr:nvPicPr>
        <xdr:cNvPr id="817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499</xdr:row>
      <xdr:rowOff>0</xdr:rowOff>
    </xdr:from>
    <xdr:ext cx="9525" cy="9525"/>
    <xdr:pic>
      <xdr:nvPicPr>
        <xdr:cNvPr id="817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499</xdr:row>
      <xdr:rowOff>0</xdr:rowOff>
    </xdr:from>
    <xdr:ext cx="9525" cy="9525"/>
    <xdr:pic>
      <xdr:nvPicPr>
        <xdr:cNvPr id="818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499</xdr:row>
      <xdr:rowOff>0</xdr:rowOff>
    </xdr:from>
    <xdr:ext cx="9525" cy="9525"/>
    <xdr:pic>
      <xdr:nvPicPr>
        <xdr:cNvPr id="818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499</xdr:row>
      <xdr:rowOff>0</xdr:rowOff>
    </xdr:from>
    <xdr:ext cx="9525" cy="9525"/>
    <xdr:pic>
      <xdr:nvPicPr>
        <xdr:cNvPr id="81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499</xdr:row>
      <xdr:rowOff>0</xdr:rowOff>
    </xdr:from>
    <xdr:ext cx="9525" cy="9525"/>
    <xdr:pic>
      <xdr:nvPicPr>
        <xdr:cNvPr id="818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499</xdr:row>
      <xdr:rowOff>0</xdr:rowOff>
    </xdr:from>
    <xdr:ext cx="9525" cy="9525"/>
    <xdr:pic>
      <xdr:nvPicPr>
        <xdr:cNvPr id="818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499</xdr:row>
      <xdr:rowOff>0</xdr:rowOff>
    </xdr:from>
    <xdr:ext cx="9525" cy="9525"/>
    <xdr:pic>
      <xdr:nvPicPr>
        <xdr:cNvPr id="818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499</xdr:row>
      <xdr:rowOff>0</xdr:rowOff>
    </xdr:from>
    <xdr:ext cx="9525" cy="9525"/>
    <xdr:pic>
      <xdr:nvPicPr>
        <xdr:cNvPr id="818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18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18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18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19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19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19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19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19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19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19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19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19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19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0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0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0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0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0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0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0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0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1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1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1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1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1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1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1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1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2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2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2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2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2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2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2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2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2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3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3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3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3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3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3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3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3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3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3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4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4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4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4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4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4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4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4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4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4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5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5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5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5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5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5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5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5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5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5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6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6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6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6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6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6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6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6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6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6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7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7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7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7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7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7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7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7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7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7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8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8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8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8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8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8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500</xdr:row>
      <xdr:rowOff>0</xdr:rowOff>
    </xdr:from>
    <xdr:ext cx="9525" cy="9525"/>
    <xdr:pic>
      <xdr:nvPicPr>
        <xdr:cNvPr id="828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501</xdr:row>
      <xdr:rowOff>0</xdr:rowOff>
    </xdr:from>
    <xdr:ext cx="9525" cy="9525"/>
    <xdr:pic>
      <xdr:nvPicPr>
        <xdr:cNvPr id="828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501</xdr:row>
      <xdr:rowOff>0</xdr:rowOff>
    </xdr:from>
    <xdr:ext cx="9525" cy="9525"/>
    <xdr:pic>
      <xdr:nvPicPr>
        <xdr:cNvPr id="828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501</xdr:row>
      <xdr:rowOff>0</xdr:rowOff>
    </xdr:from>
    <xdr:ext cx="9525" cy="9525"/>
    <xdr:pic>
      <xdr:nvPicPr>
        <xdr:cNvPr id="828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501</xdr:row>
      <xdr:rowOff>0</xdr:rowOff>
    </xdr:from>
    <xdr:ext cx="9525" cy="9525"/>
    <xdr:pic>
      <xdr:nvPicPr>
        <xdr:cNvPr id="829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501</xdr:row>
      <xdr:rowOff>0</xdr:rowOff>
    </xdr:from>
    <xdr:ext cx="9525" cy="9525"/>
    <xdr:pic>
      <xdr:nvPicPr>
        <xdr:cNvPr id="829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501</xdr:row>
      <xdr:rowOff>0</xdr:rowOff>
    </xdr:from>
    <xdr:ext cx="9525" cy="9525"/>
    <xdr:pic>
      <xdr:nvPicPr>
        <xdr:cNvPr id="829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501</xdr:row>
      <xdr:rowOff>0</xdr:rowOff>
    </xdr:from>
    <xdr:ext cx="9525" cy="9525"/>
    <xdr:pic>
      <xdr:nvPicPr>
        <xdr:cNvPr id="829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501</xdr:row>
      <xdr:rowOff>0</xdr:rowOff>
    </xdr:from>
    <xdr:ext cx="9525" cy="9525"/>
    <xdr:pic>
      <xdr:nvPicPr>
        <xdr:cNvPr id="829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501</xdr:row>
      <xdr:rowOff>0</xdr:rowOff>
    </xdr:from>
    <xdr:ext cx="9525" cy="9525"/>
    <xdr:pic>
      <xdr:nvPicPr>
        <xdr:cNvPr id="829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501</xdr:row>
      <xdr:rowOff>0</xdr:rowOff>
    </xdr:from>
    <xdr:ext cx="9525" cy="9525"/>
    <xdr:pic>
      <xdr:nvPicPr>
        <xdr:cNvPr id="829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501</xdr:row>
      <xdr:rowOff>0</xdr:rowOff>
    </xdr:from>
    <xdr:ext cx="9525" cy="9525"/>
    <xdr:pic>
      <xdr:nvPicPr>
        <xdr:cNvPr id="829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501</xdr:row>
      <xdr:rowOff>0</xdr:rowOff>
    </xdr:from>
    <xdr:ext cx="9525" cy="9525"/>
    <xdr:pic>
      <xdr:nvPicPr>
        <xdr:cNvPr id="829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501</xdr:row>
      <xdr:rowOff>0</xdr:rowOff>
    </xdr:from>
    <xdr:ext cx="9525" cy="9525"/>
    <xdr:pic>
      <xdr:nvPicPr>
        <xdr:cNvPr id="829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501</xdr:row>
      <xdr:rowOff>0</xdr:rowOff>
    </xdr:from>
    <xdr:ext cx="9525" cy="9525"/>
    <xdr:pic>
      <xdr:nvPicPr>
        <xdr:cNvPr id="830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501</xdr:row>
      <xdr:rowOff>0</xdr:rowOff>
    </xdr:from>
    <xdr:ext cx="9525" cy="9525"/>
    <xdr:pic>
      <xdr:nvPicPr>
        <xdr:cNvPr id="83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501</xdr:row>
      <xdr:rowOff>0</xdr:rowOff>
    </xdr:from>
    <xdr:ext cx="9525" cy="9525"/>
    <xdr:pic>
      <xdr:nvPicPr>
        <xdr:cNvPr id="830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501</xdr:row>
      <xdr:rowOff>0</xdr:rowOff>
    </xdr:from>
    <xdr:ext cx="9525" cy="9525"/>
    <xdr:pic>
      <xdr:nvPicPr>
        <xdr:cNvPr id="830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501</xdr:row>
      <xdr:rowOff>0</xdr:rowOff>
    </xdr:from>
    <xdr:ext cx="9525" cy="9525"/>
    <xdr:pic>
      <xdr:nvPicPr>
        <xdr:cNvPr id="830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501</xdr:row>
      <xdr:rowOff>0</xdr:rowOff>
    </xdr:from>
    <xdr:ext cx="9525" cy="9525"/>
    <xdr:pic>
      <xdr:nvPicPr>
        <xdr:cNvPr id="830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501</xdr:row>
      <xdr:rowOff>0</xdr:rowOff>
    </xdr:from>
    <xdr:ext cx="9525" cy="9525"/>
    <xdr:pic>
      <xdr:nvPicPr>
        <xdr:cNvPr id="83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502</xdr:row>
      <xdr:rowOff>0</xdr:rowOff>
    </xdr:from>
    <xdr:ext cx="9525" cy="9525"/>
    <xdr:pic>
      <xdr:nvPicPr>
        <xdr:cNvPr id="830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502</xdr:row>
      <xdr:rowOff>0</xdr:rowOff>
    </xdr:from>
    <xdr:ext cx="9525" cy="9525"/>
    <xdr:pic>
      <xdr:nvPicPr>
        <xdr:cNvPr id="830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502</xdr:row>
      <xdr:rowOff>0</xdr:rowOff>
    </xdr:from>
    <xdr:ext cx="9525" cy="9525"/>
    <xdr:pic>
      <xdr:nvPicPr>
        <xdr:cNvPr id="830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502</xdr:row>
      <xdr:rowOff>0</xdr:rowOff>
    </xdr:from>
    <xdr:ext cx="9525" cy="9525"/>
    <xdr:pic>
      <xdr:nvPicPr>
        <xdr:cNvPr id="831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502</xdr:row>
      <xdr:rowOff>0</xdr:rowOff>
    </xdr:from>
    <xdr:ext cx="9525" cy="9525"/>
    <xdr:pic>
      <xdr:nvPicPr>
        <xdr:cNvPr id="83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502</xdr:row>
      <xdr:rowOff>0</xdr:rowOff>
    </xdr:from>
    <xdr:ext cx="9525" cy="9525"/>
    <xdr:pic>
      <xdr:nvPicPr>
        <xdr:cNvPr id="831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502</xdr:row>
      <xdr:rowOff>0</xdr:rowOff>
    </xdr:from>
    <xdr:ext cx="9525" cy="9525"/>
    <xdr:pic>
      <xdr:nvPicPr>
        <xdr:cNvPr id="831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502</xdr:row>
      <xdr:rowOff>0</xdr:rowOff>
    </xdr:from>
    <xdr:ext cx="9525" cy="9525"/>
    <xdr:pic>
      <xdr:nvPicPr>
        <xdr:cNvPr id="831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502</xdr:row>
      <xdr:rowOff>0</xdr:rowOff>
    </xdr:from>
    <xdr:ext cx="9525" cy="9525"/>
    <xdr:pic>
      <xdr:nvPicPr>
        <xdr:cNvPr id="831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502</xdr:row>
      <xdr:rowOff>0</xdr:rowOff>
    </xdr:from>
    <xdr:ext cx="9525" cy="9525"/>
    <xdr:pic>
      <xdr:nvPicPr>
        <xdr:cNvPr id="83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502</xdr:row>
      <xdr:rowOff>0</xdr:rowOff>
    </xdr:from>
    <xdr:ext cx="9525" cy="9525"/>
    <xdr:pic>
      <xdr:nvPicPr>
        <xdr:cNvPr id="831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502</xdr:row>
      <xdr:rowOff>0</xdr:rowOff>
    </xdr:from>
    <xdr:ext cx="9525" cy="9525"/>
    <xdr:pic>
      <xdr:nvPicPr>
        <xdr:cNvPr id="831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502</xdr:row>
      <xdr:rowOff>0</xdr:rowOff>
    </xdr:from>
    <xdr:ext cx="9525" cy="9525"/>
    <xdr:pic>
      <xdr:nvPicPr>
        <xdr:cNvPr id="831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502</xdr:row>
      <xdr:rowOff>0</xdr:rowOff>
    </xdr:from>
    <xdr:ext cx="9525" cy="9525"/>
    <xdr:pic>
      <xdr:nvPicPr>
        <xdr:cNvPr id="832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502</xdr:row>
      <xdr:rowOff>0</xdr:rowOff>
    </xdr:from>
    <xdr:ext cx="9525" cy="9525"/>
    <xdr:pic>
      <xdr:nvPicPr>
        <xdr:cNvPr id="83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502</xdr:row>
      <xdr:rowOff>0</xdr:rowOff>
    </xdr:from>
    <xdr:ext cx="9525" cy="9525"/>
    <xdr:pic>
      <xdr:nvPicPr>
        <xdr:cNvPr id="832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502</xdr:row>
      <xdr:rowOff>0</xdr:rowOff>
    </xdr:from>
    <xdr:ext cx="9525" cy="9525"/>
    <xdr:pic>
      <xdr:nvPicPr>
        <xdr:cNvPr id="832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502</xdr:row>
      <xdr:rowOff>0</xdr:rowOff>
    </xdr:from>
    <xdr:ext cx="9525" cy="9525"/>
    <xdr:pic>
      <xdr:nvPicPr>
        <xdr:cNvPr id="832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502</xdr:row>
      <xdr:rowOff>0</xdr:rowOff>
    </xdr:from>
    <xdr:ext cx="9525" cy="9525"/>
    <xdr:pic>
      <xdr:nvPicPr>
        <xdr:cNvPr id="832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2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2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2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2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3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3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3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3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3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3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3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3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4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4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4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4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4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4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4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4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5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5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5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5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5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5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5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5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6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6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6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6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6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6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6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6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7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7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7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7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7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7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7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7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8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8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8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8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8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8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8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8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9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9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9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9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9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9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9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39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4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40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40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40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40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4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40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40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40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40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4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41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41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41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41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4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41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41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41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41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4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42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42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42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42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503</xdr:row>
      <xdr:rowOff>0</xdr:rowOff>
    </xdr:from>
    <xdr:ext cx="9525" cy="9525"/>
    <xdr:pic>
      <xdr:nvPicPr>
        <xdr:cNvPr id="84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504</xdr:row>
      <xdr:rowOff>0</xdr:rowOff>
    </xdr:from>
    <xdr:ext cx="9525" cy="9525"/>
    <xdr:pic>
      <xdr:nvPicPr>
        <xdr:cNvPr id="842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504</xdr:row>
      <xdr:rowOff>0</xdr:rowOff>
    </xdr:from>
    <xdr:ext cx="9525" cy="9525"/>
    <xdr:pic>
      <xdr:nvPicPr>
        <xdr:cNvPr id="842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504</xdr:row>
      <xdr:rowOff>0</xdr:rowOff>
    </xdr:from>
    <xdr:ext cx="9525" cy="9525"/>
    <xdr:pic>
      <xdr:nvPicPr>
        <xdr:cNvPr id="842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504</xdr:row>
      <xdr:rowOff>0</xdr:rowOff>
    </xdr:from>
    <xdr:ext cx="9525" cy="9525"/>
    <xdr:pic>
      <xdr:nvPicPr>
        <xdr:cNvPr id="842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504</xdr:row>
      <xdr:rowOff>0</xdr:rowOff>
    </xdr:from>
    <xdr:ext cx="9525" cy="9525"/>
    <xdr:pic>
      <xdr:nvPicPr>
        <xdr:cNvPr id="84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504</xdr:row>
      <xdr:rowOff>0</xdr:rowOff>
    </xdr:from>
    <xdr:ext cx="9525" cy="9525"/>
    <xdr:pic>
      <xdr:nvPicPr>
        <xdr:cNvPr id="843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504</xdr:row>
      <xdr:rowOff>0</xdr:rowOff>
    </xdr:from>
    <xdr:ext cx="9525" cy="9525"/>
    <xdr:pic>
      <xdr:nvPicPr>
        <xdr:cNvPr id="843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504</xdr:row>
      <xdr:rowOff>0</xdr:rowOff>
    </xdr:from>
    <xdr:ext cx="9525" cy="9525"/>
    <xdr:pic>
      <xdr:nvPicPr>
        <xdr:cNvPr id="843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504</xdr:row>
      <xdr:rowOff>0</xdr:rowOff>
    </xdr:from>
    <xdr:ext cx="9525" cy="9525"/>
    <xdr:pic>
      <xdr:nvPicPr>
        <xdr:cNvPr id="843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504</xdr:row>
      <xdr:rowOff>0</xdr:rowOff>
    </xdr:from>
    <xdr:ext cx="9525" cy="9525"/>
    <xdr:pic>
      <xdr:nvPicPr>
        <xdr:cNvPr id="84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504</xdr:row>
      <xdr:rowOff>0</xdr:rowOff>
    </xdr:from>
    <xdr:ext cx="9525" cy="9525"/>
    <xdr:pic>
      <xdr:nvPicPr>
        <xdr:cNvPr id="843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504</xdr:row>
      <xdr:rowOff>0</xdr:rowOff>
    </xdr:from>
    <xdr:ext cx="9525" cy="9525"/>
    <xdr:pic>
      <xdr:nvPicPr>
        <xdr:cNvPr id="843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504</xdr:row>
      <xdr:rowOff>0</xdr:rowOff>
    </xdr:from>
    <xdr:ext cx="9525" cy="9525"/>
    <xdr:pic>
      <xdr:nvPicPr>
        <xdr:cNvPr id="843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504</xdr:row>
      <xdr:rowOff>0</xdr:rowOff>
    </xdr:from>
    <xdr:ext cx="9525" cy="9525"/>
    <xdr:pic>
      <xdr:nvPicPr>
        <xdr:cNvPr id="843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504</xdr:row>
      <xdr:rowOff>0</xdr:rowOff>
    </xdr:from>
    <xdr:ext cx="9525" cy="9525"/>
    <xdr:pic>
      <xdr:nvPicPr>
        <xdr:cNvPr id="84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504</xdr:row>
      <xdr:rowOff>0</xdr:rowOff>
    </xdr:from>
    <xdr:ext cx="9525" cy="9525"/>
    <xdr:pic>
      <xdr:nvPicPr>
        <xdr:cNvPr id="844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504</xdr:row>
      <xdr:rowOff>0</xdr:rowOff>
    </xdr:from>
    <xdr:ext cx="9525" cy="9525"/>
    <xdr:pic>
      <xdr:nvPicPr>
        <xdr:cNvPr id="844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504</xdr:row>
      <xdr:rowOff>0</xdr:rowOff>
    </xdr:from>
    <xdr:ext cx="9525" cy="9525"/>
    <xdr:pic>
      <xdr:nvPicPr>
        <xdr:cNvPr id="844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504</xdr:row>
      <xdr:rowOff>0</xdr:rowOff>
    </xdr:from>
    <xdr:ext cx="9525" cy="9525"/>
    <xdr:pic>
      <xdr:nvPicPr>
        <xdr:cNvPr id="844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504</xdr:row>
      <xdr:rowOff>0</xdr:rowOff>
    </xdr:from>
    <xdr:ext cx="9525" cy="9525"/>
    <xdr:pic>
      <xdr:nvPicPr>
        <xdr:cNvPr id="84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505</xdr:row>
      <xdr:rowOff>0</xdr:rowOff>
    </xdr:from>
    <xdr:ext cx="9525" cy="9525"/>
    <xdr:pic>
      <xdr:nvPicPr>
        <xdr:cNvPr id="844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505</xdr:row>
      <xdr:rowOff>0</xdr:rowOff>
    </xdr:from>
    <xdr:ext cx="9525" cy="9525"/>
    <xdr:pic>
      <xdr:nvPicPr>
        <xdr:cNvPr id="844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505</xdr:row>
      <xdr:rowOff>0</xdr:rowOff>
    </xdr:from>
    <xdr:ext cx="9525" cy="9525"/>
    <xdr:pic>
      <xdr:nvPicPr>
        <xdr:cNvPr id="844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505</xdr:row>
      <xdr:rowOff>0</xdr:rowOff>
    </xdr:from>
    <xdr:ext cx="9525" cy="9525"/>
    <xdr:pic>
      <xdr:nvPicPr>
        <xdr:cNvPr id="844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505</xdr:row>
      <xdr:rowOff>0</xdr:rowOff>
    </xdr:from>
    <xdr:ext cx="9525" cy="9525"/>
    <xdr:pic>
      <xdr:nvPicPr>
        <xdr:cNvPr id="84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505</xdr:row>
      <xdr:rowOff>0</xdr:rowOff>
    </xdr:from>
    <xdr:ext cx="9525" cy="9525"/>
    <xdr:pic>
      <xdr:nvPicPr>
        <xdr:cNvPr id="845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505</xdr:row>
      <xdr:rowOff>0</xdr:rowOff>
    </xdr:from>
    <xdr:ext cx="9525" cy="9525"/>
    <xdr:pic>
      <xdr:nvPicPr>
        <xdr:cNvPr id="845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505</xdr:row>
      <xdr:rowOff>0</xdr:rowOff>
    </xdr:from>
    <xdr:ext cx="9525" cy="9525"/>
    <xdr:pic>
      <xdr:nvPicPr>
        <xdr:cNvPr id="845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505</xdr:row>
      <xdr:rowOff>0</xdr:rowOff>
    </xdr:from>
    <xdr:ext cx="9525" cy="9525"/>
    <xdr:pic>
      <xdr:nvPicPr>
        <xdr:cNvPr id="845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505</xdr:row>
      <xdr:rowOff>0</xdr:rowOff>
    </xdr:from>
    <xdr:ext cx="9525" cy="9525"/>
    <xdr:pic>
      <xdr:nvPicPr>
        <xdr:cNvPr id="84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505</xdr:row>
      <xdr:rowOff>0</xdr:rowOff>
    </xdr:from>
    <xdr:ext cx="9525" cy="9525"/>
    <xdr:pic>
      <xdr:nvPicPr>
        <xdr:cNvPr id="845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505</xdr:row>
      <xdr:rowOff>0</xdr:rowOff>
    </xdr:from>
    <xdr:ext cx="9525" cy="9525"/>
    <xdr:pic>
      <xdr:nvPicPr>
        <xdr:cNvPr id="845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505</xdr:row>
      <xdr:rowOff>0</xdr:rowOff>
    </xdr:from>
    <xdr:ext cx="9525" cy="9525"/>
    <xdr:pic>
      <xdr:nvPicPr>
        <xdr:cNvPr id="845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505</xdr:row>
      <xdr:rowOff>0</xdr:rowOff>
    </xdr:from>
    <xdr:ext cx="9525" cy="9525"/>
    <xdr:pic>
      <xdr:nvPicPr>
        <xdr:cNvPr id="845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505</xdr:row>
      <xdr:rowOff>0</xdr:rowOff>
    </xdr:from>
    <xdr:ext cx="9525" cy="9525"/>
    <xdr:pic>
      <xdr:nvPicPr>
        <xdr:cNvPr id="84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505</xdr:row>
      <xdr:rowOff>0</xdr:rowOff>
    </xdr:from>
    <xdr:ext cx="9525" cy="9525"/>
    <xdr:pic>
      <xdr:nvPicPr>
        <xdr:cNvPr id="846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505</xdr:row>
      <xdr:rowOff>0</xdr:rowOff>
    </xdr:from>
    <xdr:ext cx="9525" cy="9525"/>
    <xdr:pic>
      <xdr:nvPicPr>
        <xdr:cNvPr id="846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505</xdr:row>
      <xdr:rowOff>0</xdr:rowOff>
    </xdr:from>
    <xdr:ext cx="9525" cy="9525"/>
    <xdr:pic>
      <xdr:nvPicPr>
        <xdr:cNvPr id="846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505</xdr:row>
      <xdr:rowOff>0</xdr:rowOff>
    </xdr:from>
    <xdr:ext cx="9525" cy="9525"/>
    <xdr:pic>
      <xdr:nvPicPr>
        <xdr:cNvPr id="846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46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46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46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46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46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47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47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47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47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47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47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47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47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47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4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48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48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48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48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4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48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48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48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48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4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49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49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49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49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4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49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49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49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49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4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0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0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0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0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0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0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0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0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0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1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1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1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1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1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1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1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1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1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1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2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2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2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2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2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2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2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2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2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2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3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3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3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3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3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3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3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3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3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3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4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4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4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4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4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4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4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4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4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4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5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5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5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5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5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5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5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5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5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5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6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6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6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6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506</xdr:row>
      <xdr:rowOff>0</xdr:rowOff>
    </xdr:from>
    <xdr:ext cx="9525" cy="9525"/>
    <xdr:pic>
      <xdr:nvPicPr>
        <xdr:cNvPr id="856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507</xdr:row>
      <xdr:rowOff>0</xdr:rowOff>
    </xdr:from>
    <xdr:ext cx="9525" cy="9525"/>
    <xdr:pic>
      <xdr:nvPicPr>
        <xdr:cNvPr id="856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507</xdr:row>
      <xdr:rowOff>0</xdr:rowOff>
    </xdr:from>
    <xdr:ext cx="9525" cy="9525"/>
    <xdr:pic>
      <xdr:nvPicPr>
        <xdr:cNvPr id="856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507</xdr:row>
      <xdr:rowOff>0</xdr:rowOff>
    </xdr:from>
    <xdr:ext cx="9525" cy="9525"/>
    <xdr:pic>
      <xdr:nvPicPr>
        <xdr:cNvPr id="856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507</xdr:row>
      <xdr:rowOff>0</xdr:rowOff>
    </xdr:from>
    <xdr:ext cx="9525" cy="9525"/>
    <xdr:pic>
      <xdr:nvPicPr>
        <xdr:cNvPr id="856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507</xdr:row>
      <xdr:rowOff>0</xdr:rowOff>
    </xdr:from>
    <xdr:ext cx="9525" cy="9525"/>
    <xdr:pic>
      <xdr:nvPicPr>
        <xdr:cNvPr id="856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507</xdr:row>
      <xdr:rowOff>0</xdr:rowOff>
    </xdr:from>
    <xdr:ext cx="9525" cy="9525"/>
    <xdr:pic>
      <xdr:nvPicPr>
        <xdr:cNvPr id="857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507</xdr:row>
      <xdr:rowOff>0</xdr:rowOff>
    </xdr:from>
    <xdr:ext cx="9525" cy="9525"/>
    <xdr:pic>
      <xdr:nvPicPr>
        <xdr:cNvPr id="857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507</xdr:row>
      <xdr:rowOff>0</xdr:rowOff>
    </xdr:from>
    <xdr:ext cx="9525" cy="9525"/>
    <xdr:pic>
      <xdr:nvPicPr>
        <xdr:cNvPr id="857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507</xdr:row>
      <xdr:rowOff>0</xdr:rowOff>
    </xdr:from>
    <xdr:ext cx="9525" cy="9525"/>
    <xdr:pic>
      <xdr:nvPicPr>
        <xdr:cNvPr id="857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507</xdr:row>
      <xdr:rowOff>0</xdr:rowOff>
    </xdr:from>
    <xdr:ext cx="9525" cy="9525"/>
    <xdr:pic>
      <xdr:nvPicPr>
        <xdr:cNvPr id="857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507</xdr:row>
      <xdr:rowOff>0</xdr:rowOff>
    </xdr:from>
    <xdr:ext cx="9525" cy="9525"/>
    <xdr:pic>
      <xdr:nvPicPr>
        <xdr:cNvPr id="857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507</xdr:row>
      <xdr:rowOff>0</xdr:rowOff>
    </xdr:from>
    <xdr:ext cx="9525" cy="9525"/>
    <xdr:pic>
      <xdr:nvPicPr>
        <xdr:cNvPr id="857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507</xdr:row>
      <xdr:rowOff>0</xdr:rowOff>
    </xdr:from>
    <xdr:ext cx="9525" cy="9525"/>
    <xdr:pic>
      <xdr:nvPicPr>
        <xdr:cNvPr id="857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507</xdr:row>
      <xdr:rowOff>0</xdr:rowOff>
    </xdr:from>
    <xdr:ext cx="9525" cy="9525"/>
    <xdr:pic>
      <xdr:nvPicPr>
        <xdr:cNvPr id="857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507</xdr:row>
      <xdr:rowOff>0</xdr:rowOff>
    </xdr:from>
    <xdr:ext cx="9525" cy="9525"/>
    <xdr:pic>
      <xdr:nvPicPr>
        <xdr:cNvPr id="85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507</xdr:row>
      <xdr:rowOff>0</xdr:rowOff>
    </xdr:from>
    <xdr:ext cx="9525" cy="9525"/>
    <xdr:pic>
      <xdr:nvPicPr>
        <xdr:cNvPr id="858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507</xdr:row>
      <xdr:rowOff>0</xdr:rowOff>
    </xdr:from>
    <xdr:ext cx="9525" cy="9525"/>
    <xdr:pic>
      <xdr:nvPicPr>
        <xdr:cNvPr id="858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507</xdr:row>
      <xdr:rowOff>0</xdr:rowOff>
    </xdr:from>
    <xdr:ext cx="9525" cy="9525"/>
    <xdr:pic>
      <xdr:nvPicPr>
        <xdr:cNvPr id="858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507</xdr:row>
      <xdr:rowOff>0</xdr:rowOff>
    </xdr:from>
    <xdr:ext cx="9525" cy="9525"/>
    <xdr:pic>
      <xdr:nvPicPr>
        <xdr:cNvPr id="858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507</xdr:row>
      <xdr:rowOff>0</xdr:rowOff>
    </xdr:from>
    <xdr:ext cx="9525" cy="9525"/>
    <xdr:pic>
      <xdr:nvPicPr>
        <xdr:cNvPr id="85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508</xdr:row>
      <xdr:rowOff>0</xdr:rowOff>
    </xdr:from>
    <xdr:ext cx="9525" cy="9525"/>
    <xdr:pic>
      <xdr:nvPicPr>
        <xdr:cNvPr id="858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508</xdr:row>
      <xdr:rowOff>0</xdr:rowOff>
    </xdr:from>
    <xdr:ext cx="9525" cy="9525"/>
    <xdr:pic>
      <xdr:nvPicPr>
        <xdr:cNvPr id="858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508</xdr:row>
      <xdr:rowOff>0</xdr:rowOff>
    </xdr:from>
    <xdr:ext cx="9525" cy="9525"/>
    <xdr:pic>
      <xdr:nvPicPr>
        <xdr:cNvPr id="858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508</xdr:row>
      <xdr:rowOff>0</xdr:rowOff>
    </xdr:from>
    <xdr:ext cx="9525" cy="9525"/>
    <xdr:pic>
      <xdr:nvPicPr>
        <xdr:cNvPr id="858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508</xdr:row>
      <xdr:rowOff>0</xdr:rowOff>
    </xdr:from>
    <xdr:ext cx="9525" cy="9525"/>
    <xdr:pic>
      <xdr:nvPicPr>
        <xdr:cNvPr id="85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508</xdr:row>
      <xdr:rowOff>0</xdr:rowOff>
    </xdr:from>
    <xdr:ext cx="9525" cy="9525"/>
    <xdr:pic>
      <xdr:nvPicPr>
        <xdr:cNvPr id="859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508</xdr:row>
      <xdr:rowOff>0</xdr:rowOff>
    </xdr:from>
    <xdr:ext cx="9525" cy="9525"/>
    <xdr:pic>
      <xdr:nvPicPr>
        <xdr:cNvPr id="859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508</xdr:row>
      <xdr:rowOff>0</xdr:rowOff>
    </xdr:from>
    <xdr:ext cx="9525" cy="9525"/>
    <xdr:pic>
      <xdr:nvPicPr>
        <xdr:cNvPr id="859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508</xdr:row>
      <xdr:rowOff>0</xdr:rowOff>
    </xdr:from>
    <xdr:ext cx="9525" cy="9525"/>
    <xdr:pic>
      <xdr:nvPicPr>
        <xdr:cNvPr id="859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508</xdr:row>
      <xdr:rowOff>0</xdr:rowOff>
    </xdr:from>
    <xdr:ext cx="9525" cy="9525"/>
    <xdr:pic>
      <xdr:nvPicPr>
        <xdr:cNvPr id="85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508</xdr:row>
      <xdr:rowOff>0</xdr:rowOff>
    </xdr:from>
    <xdr:ext cx="9525" cy="9525"/>
    <xdr:pic>
      <xdr:nvPicPr>
        <xdr:cNvPr id="859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508</xdr:row>
      <xdr:rowOff>0</xdr:rowOff>
    </xdr:from>
    <xdr:ext cx="9525" cy="9525"/>
    <xdr:pic>
      <xdr:nvPicPr>
        <xdr:cNvPr id="859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508</xdr:row>
      <xdr:rowOff>0</xdr:rowOff>
    </xdr:from>
    <xdr:ext cx="9525" cy="9525"/>
    <xdr:pic>
      <xdr:nvPicPr>
        <xdr:cNvPr id="859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508</xdr:row>
      <xdr:rowOff>0</xdr:rowOff>
    </xdr:from>
    <xdr:ext cx="9525" cy="9525"/>
    <xdr:pic>
      <xdr:nvPicPr>
        <xdr:cNvPr id="859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508</xdr:row>
      <xdr:rowOff>0</xdr:rowOff>
    </xdr:from>
    <xdr:ext cx="9525" cy="9525"/>
    <xdr:pic>
      <xdr:nvPicPr>
        <xdr:cNvPr id="85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508</xdr:row>
      <xdr:rowOff>0</xdr:rowOff>
    </xdr:from>
    <xdr:ext cx="9525" cy="9525"/>
    <xdr:pic>
      <xdr:nvPicPr>
        <xdr:cNvPr id="860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508</xdr:row>
      <xdr:rowOff>0</xdr:rowOff>
    </xdr:from>
    <xdr:ext cx="9525" cy="9525"/>
    <xdr:pic>
      <xdr:nvPicPr>
        <xdr:cNvPr id="860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508</xdr:row>
      <xdr:rowOff>0</xdr:rowOff>
    </xdr:from>
    <xdr:ext cx="9525" cy="9525"/>
    <xdr:pic>
      <xdr:nvPicPr>
        <xdr:cNvPr id="860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508</xdr:row>
      <xdr:rowOff>0</xdr:rowOff>
    </xdr:from>
    <xdr:ext cx="9525" cy="9525"/>
    <xdr:pic>
      <xdr:nvPicPr>
        <xdr:cNvPr id="860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0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0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0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0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0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1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1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1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1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1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1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1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1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2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2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2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2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2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2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2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2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3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3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3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3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3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3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3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3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4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4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4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4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4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4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4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4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5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5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5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5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5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5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5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5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6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6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6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6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6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6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6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6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7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7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7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7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7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7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7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7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8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8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8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8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8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8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8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8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9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9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9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9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9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9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9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69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70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70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70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509</xdr:row>
      <xdr:rowOff>0</xdr:rowOff>
    </xdr:from>
    <xdr:ext cx="9525" cy="9525"/>
    <xdr:pic>
      <xdr:nvPicPr>
        <xdr:cNvPr id="87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510</xdr:row>
      <xdr:rowOff>0</xdr:rowOff>
    </xdr:from>
    <xdr:ext cx="9525" cy="9525"/>
    <xdr:pic>
      <xdr:nvPicPr>
        <xdr:cNvPr id="870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510</xdr:row>
      <xdr:rowOff>0</xdr:rowOff>
    </xdr:from>
    <xdr:ext cx="9525" cy="9525"/>
    <xdr:pic>
      <xdr:nvPicPr>
        <xdr:cNvPr id="870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510</xdr:row>
      <xdr:rowOff>0</xdr:rowOff>
    </xdr:from>
    <xdr:ext cx="9525" cy="9525"/>
    <xdr:pic>
      <xdr:nvPicPr>
        <xdr:cNvPr id="870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510</xdr:row>
      <xdr:rowOff>0</xdr:rowOff>
    </xdr:from>
    <xdr:ext cx="9525" cy="9525"/>
    <xdr:pic>
      <xdr:nvPicPr>
        <xdr:cNvPr id="870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510</xdr:row>
      <xdr:rowOff>0</xdr:rowOff>
    </xdr:from>
    <xdr:ext cx="9525" cy="9525"/>
    <xdr:pic>
      <xdr:nvPicPr>
        <xdr:cNvPr id="87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510</xdr:row>
      <xdr:rowOff>0</xdr:rowOff>
    </xdr:from>
    <xdr:ext cx="9525" cy="9525"/>
    <xdr:pic>
      <xdr:nvPicPr>
        <xdr:cNvPr id="870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510</xdr:row>
      <xdr:rowOff>0</xdr:rowOff>
    </xdr:from>
    <xdr:ext cx="9525" cy="9525"/>
    <xdr:pic>
      <xdr:nvPicPr>
        <xdr:cNvPr id="871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510</xdr:row>
      <xdr:rowOff>0</xdr:rowOff>
    </xdr:from>
    <xdr:ext cx="9525" cy="9525"/>
    <xdr:pic>
      <xdr:nvPicPr>
        <xdr:cNvPr id="871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510</xdr:row>
      <xdr:rowOff>0</xdr:rowOff>
    </xdr:from>
    <xdr:ext cx="9525" cy="9525"/>
    <xdr:pic>
      <xdr:nvPicPr>
        <xdr:cNvPr id="871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510</xdr:row>
      <xdr:rowOff>0</xdr:rowOff>
    </xdr:from>
    <xdr:ext cx="9525" cy="9525"/>
    <xdr:pic>
      <xdr:nvPicPr>
        <xdr:cNvPr id="87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510</xdr:row>
      <xdr:rowOff>0</xdr:rowOff>
    </xdr:from>
    <xdr:ext cx="9525" cy="9525"/>
    <xdr:pic>
      <xdr:nvPicPr>
        <xdr:cNvPr id="871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510</xdr:row>
      <xdr:rowOff>0</xdr:rowOff>
    </xdr:from>
    <xdr:ext cx="9525" cy="9525"/>
    <xdr:pic>
      <xdr:nvPicPr>
        <xdr:cNvPr id="871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510</xdr:row>
      <xdr:rowOff>0</xdr:rowOff>
    </xdr:from>
    <xdr:ext cx="9525" cy="9525"/>
    <xdr:pic>
      <xdr:nvPicPr>
        <xdr:cNvPr id="871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510</xdr:row>
      <xdr:rowOff>0</xdr:rowOff>
    </xdr:from>
    <xdr:ext cx="9525" cy="9525"/>
    <xdr:pic>
      <xdr:nvPicPr>
        <xdr:cNvPr id="871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510</xdr:row>
      <xdr:rowOff>0</xdr:rowOff>
    </xdr:from>
    <xdr:ext cx="9525" cy="9525"/>
    <xdr:pic>
      <xdr:nvPicPr>
        <xdr:cNvPr id="87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510</xdr:row>
      <xdr:rowOff>0</xdr:rowOff>
    </xdr:from>
    <xdr:ext cx="9525" cy="9525"/>
    <xdr:pic>
      <xdr:nvPicPr>
        <xdr:cNvPr id="871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510</xdr:row>
      <xdr:rowOff>0</xdr:rowOff>
    </xdr:from>
    <xdr:ext cx="9525" cy="9525"/>
    <xdr:pic>
      <xdr:nvPicPr>
        <xdr:cNvPr id="872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510</xdr:row>
      <xdr:rowOff>0</xdr:rowOff>
    </xdr:from>
    <xdr:ext cx="9525" cy="9525"/>
    <xdr:pic>
      <xdr:nvPicPr>
        <xdr:cNvPr id="872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510</xdr:row>
      <xdr:rowOff>0</xdr:rowOff>
    </xdr:from>
    <xdr:ext cx="9525" cy="9525"/>
    <xdr:pic>
      <xdr:nvPicPr>
        <xdr:cNvPr id="872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510</xdr:row>
      <xdr:rowOff>0</xdr:rowOff>
    </xdr:from>
    <xdr:ext cx="9525" cy="9525"/>
    <xdr:pic>
      <xdr:nvPicPr>
        <xdr:cNvPr id="87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511</xdr:row>
      <xdr:rowOff>0</xdr:rowOff>
    </xdr:from>
    <xdr:ext cx="9525" cy="9525"/>
    <xdr:pic>
      <xdr:nvPicPr>
        <xdr:cNvPr id="872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511</xdr:row>
      <xdr:rowOff>0</xdr:rowOff>
    </xdr:from>
    <xdr:ext cx="9525" cy="9525"/>
    <xdr:pic>
      <xdr:nvPicPr>
        <xdr:cNvPr id="872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511</xdr:row>
      <xdr:rowOff>0</xdr:rowOff>
    </xdr:from>
    <xdr:ext cx="9525" cy="9525"/>
    <xdr:pic>
      <xdr:nvPicPr>
        <xdr:cNvPr id="872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511</xdr:row>
      <xdr:rowOff>0</xdr:rowOff>
    </xdr:from>
    <xdr:ext cx="9525" cy="9525"/>
    <xdr:pic>
      <xdr:nvPicPr>
        <xdr:cNvPr id="872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511</xdr:row>
      <xdr:rowOff>0</xdr:rowOff>
    </xdr:from>
    <xdr:ext cx="9525" cy="9525"/>
    <xdr:pic>
      <xdr:nvPicPr>
        <xdr:cNvPr id="87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511</xdr:row>
      <xdr:rowOff>0</xdr:rowOff>
    </xdr:from>
    <xdr:ext cx="9525" cy="9525"/>
    <xdr:pic>
      <xdr:nvPicPr>
        <xdr:cNvPr id="872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511</xdr:row>
      <xdr:rowOff>0</xdr:rowOff>
    </xdr:from>
    <xdr:ext cx="9525" cy="9525"/>
    <xdr:pic>
      <xdr:nvPicPr>
        <xdr:cNvPr id="873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511</xdr:row>
      <xdr:rowOff>0</xdr:rowOff>
    </xdr:from>
    <xdr:ext cx="9525" cy="9525"/>
    <xdr:pic>
      <xdr:nvPicPr>
        <xdr:cNvPr id="873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511</xdr:row>
      <xdr:rowOff>0</xdr:rowOff>
    </xdr:from>
    <xdr:ext cx="9525" cy="9525"/>
    <xdr:pic>
      <xdr:nvPicPr>
        <xdr:cNvPr id="873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511</xdr:row>
      <xdr:rowOff>0</xdr:rowOff>
    </xdr:from>
    <xdr:ext cx="9525" cy="9525"/>
    <xdr:pic>
      <xdr:nvPicPr>
        <xdr:cNvPr id="87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511</xdr:row>
      <xdr:rowOff>0</xdr:rowOff>
    </xdr:from>
    <xdr:ext cx="9525" cy="9525"/>
    <xdr:pic>
      <xdr:nvPicPr>
        <xdr:cNvPr id="873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511</xdr:row>
      <xdr:rowOff>0</xdr:rowOff>
    </xdr:from>
    <xdr:ext cx="9525" cy="9525"/>
    <xdr:pic>
      <xdr:nvPicPr>
        <xdr:cNvPr id="873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511</xdr:row>
      <xdr:rowOff>0</xdr:rowOff>
    </xdr:from>
    <xdr:ext cx="9525" cy="9525"/>
    <xdr:pic>
      <xdr:nvPicPr>
        <xdr:cNvPr id="873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511</xdr:row>
      <xdr:rowOff>0</xdr:rowOff>
    </xdr:from>
    <xdr:ext cx="9525" cy="9525"/>
    <xdr:pic>
      <xdr:nvPicPr>
        <xdr:cNvPr id="873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511</xdr:row>
      <xdr:rowOff>0</xdr:rowOff>
    </xdr:from>
    <xdr:ext cx="9525" cy="9525"/>
    <xdr:pic>
      <xdr:nvPicPr>
        <xdr:cNvPr id="87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511</xdr:row>
      <xdr:rowOff>0</xdr:rowOff>
    </xdr:from>
    <xdr:ext cx="9525" cy="9525"/>
    <xdr:pic>
      <xdr:nvPicPr>
        <xdr:cNvPr id="873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511</xdr:row>
      <xdr:rowOff>0</xdr:rowOff>
    </xdr:from>
    <xdr:ext cx="9525" cy="9525"/>
    <xdr:pic>
      <xdr:nvPicPr>
        <xdr:cNvPr id="874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511</xdr:row>
      <xdr:rowOff>0</xdr:rowOff>
    </xdr:from>
    <xdr:ext cx="9525" cy="9525"/>
    <xdr:pic>
      <xdr:nvPicPr>
        <xdr:cNvPr id="874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511</xdr:row>
      <xdr:rowOff>0</xdr:rowOff>
    </xdr:from>
    <xdr:ext cx="9525" cy="9525"/>
    <xdr:pic>
      <xdr:nvPicPr>
        <xdr:cNvPr id="874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4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4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4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4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4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4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4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5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5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5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5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5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5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5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5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5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5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6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6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6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6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6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6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6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6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6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7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7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7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7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7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7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7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7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8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8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8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8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8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8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8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8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9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9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9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9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9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9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9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9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9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79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0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0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0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0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0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0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0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0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0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0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1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1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1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1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1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1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1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1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1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1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2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2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2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2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2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2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2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2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2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2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3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3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3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3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3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3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3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3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3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3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4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4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512</xdr:row>
      <xdr:rowOff>0</xdr:rowOff>
    </xdr:from>
    <xdr:ext cx="9525" cy="9525"/>
    <xdr:pic>
      <xdr:nvPicPr>
        <xdr:cNvPr id="884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513</xdr:row>
      <xdr:rowOff>0</xdr:rowOff>
    </xdr:from>
    <xdr:ext cx="9525" cy="9525"/>
    <xdr:pic>
      <xdr:nvPicPr>
        <xdr:cNvPr id="884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513</xdr:row>
      <xdr:rowOff>0</xdr:rowOff>
    </xdr:from>
    <xdr:ext cx="9525" cy="9525"/>
    <xdr:pic>
      <xdr:nvPicPr>
        <xdr:cNvPr id="884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513</xdr:row>
      <xdr:rowOff>0</xdr:rowOff>
    </xdr:from>
    <xdr:ext cx="9525" cy="9525"/>
    <xdr:pic>
      <xdr:nvPicPr>
        <xdr:cNvPr id="884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513</xdr:row>
      <xdr:rowOff>0</xdr:rowOff>
    </xdr:from>
    <xdr:ext cx="9525" cy="9525"/>
    <xdr:pic>
      <xdr:nvPicPr>
        <xdr:cNvPr id="884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513</xdr:row>
      <xdr:rowOff>0</xdr:rowOff>
    </xdr:from>
    <xdr:ext cx="9525" cy="9525"/>
    <xdr:pic>
      <xdr:nvPicPr>
        <xdr:cNvPr id="884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513</xdr:row>
      <xdr:rowOff>0</xdr:rowOff>
    </xdr:from>
    <xdr:ext cx="9525" cy="9525"/>
    <xdr:pic>
      <xdr:nvPicPr>
        <xdr:cNvPr id="884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513</xdr:row>
      <xdr:rowOff>0</xdr:rowOff>
    </xdr:from>
    <xdr:ext cx="9525" cy="9525"/>
    <xdr:pic>
      <xdr:nvPicPr>
        <xdr:cNvPr id="884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513</xdr:row>
      <xdr:rowOff>0</xdr:rowOff>
    </xdr:from>
    <xdr:ext cx="9525" cy="9525"/>
    <xdr:pic>
      <xdr:nvPicPr>
        <xdr:cNvPr id="885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513</xdr:row>
      <xdr:rowOff>0</xdr:rowOff>
    </xdr:from>
    <xdr:ext cx="9525" cy="9525"/>
    <xdr:pic>
      <xdr:nvPicPr>
        <xdr:cNvPr id="885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513</xdr:row>
      <xdr:rowOff>0</xdr:rowOff>
    </xdr:from>
    <xdr:ext cx="9525" cy="9525"/>
    <xdr:pic>
      <xdr:nvPicPr>
        <xdr:cNvPr id="885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513</xdr:row>
      <xdr:rowOff>0</xdr:rowOff>
    </xdr:from>
    <xdr:ext cx="9525" cy="9525"/>
    <xdr:pic>
      <xdr:nvPicPr>
        <xdr:cNvPr id="885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513</xdr:row>
      <xdr:rowOff>0</xdr:rowOff>
    </xdr:from>
    <xdr:ext cx="9525" cy="9525"/>
    <xdr:pic>
      <xdr:nvPicPr>
        <xdr:cNvPr id="885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513</xdr:row>
      <xdr:rowOff>0</xdr:rowOff>
    </xdr:from>
    <xdr:ext cx="9525" cy="9525"/>
    <xdr:pic>
      <xdr:nvPicPr>
        <xdr:cNvPr id="885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513</xdr:row>
      <xdr:rowOff>0</xdr:rowOff>
    </xdr:from>
    <xdr:ext cx="9525" cy="9525"/>
    <xdr:pic>
      <xdr:nvPicPr>
        <xdr:cNvPr id="885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513</xdr:row>
      <xdr:rowOff>0</xdr:rowOff>
    </xdr:from>
    <xdr:ext cx="9525" cy="9525"/>
    <xdr:pic>
      <xdr:nvPicPr>
        <xdr:cNvPr id="885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513</xdr:row>
      <xdr:rowOff>0</xdr:rowOff>
    </xdr:from>
    <xdr:ext cx="9525" cy="9525"/>
    <xdr:pic>
      <xdr:nvPicPr>
        <xdr:cNvPr id="885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513</xdr:row>
      <xdr:rowOff>0</xdr:rowOff>
    </xdr:from>
    <xdr:ext cx="9525" cy="9525"/>
    <xdr:pic>
      <xdr:nvPicPr>
        <xdr:cNvPr id="885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513</xdr:row>
      <xdr:rowOff>0</xdr:rowOff>
    </xdr:from>
    <xdr:ext cx="9525" cy="9525"/>
    <xdr:pic>
      <xdr:nvPicPr>
        <xdr:cNvPr id="886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513</xdr:row>
      <xdr:rowOff>0</xdr:rowOff>
    </xdr:from>
    <xdr:ext cx="9525" cy="9525"/>
    <xdr:pic>
      <xdr:nvPicPr>
        <xdr:cNvPr id="886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513</xdr:row>
      <xdr:rowOff>0</xdr:rowOff>
    </xdr:from>
    <xdr:ext cx="9525" cy="9525"/>
    <xdr:pic>
      <xdr:nvPicPr>
        <xdr:cNvPr id="886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514</xdr:row>
      <xdr:rowOff>0</xdr:rowOff>
    </xdr:from>
    <xdr:ext cx="9525" cy="9525"/>
    <xdr:pic>
      <xdr:nvPicPr>
        <xdr:cNvPr id="886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514</xdr:row>
      <xdr:rowOff>0</xdr:rowOff>
    </xdr:from>
    <xdr:ext cx="9525" cy="9525"/>
    <xdr:pic>
      <xdr:nvPicPr>
        <xdr:cNvPr id="886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514</xdr:row>
      <xdr:rowOff>0</xdr:rowOff>
    </xdr:from>
    <xdr:ext cx="9525" cy="9525"/>
    <xdr:pic>
      <xdr:nvPicPr>
        <xdr:cNvPr id="886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514</xdr:row>
      <xdr:rowOff>0</xdr:rowOff>
    </xdr:from>
    <xdr:ext cx="9525" cy="9525"/>
    <xdr:pic>
      <xdr:nvPicPr>
        <xdr:cNvPr id="886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514</xdr:row>
      <xdr:rowOff>0</xdr:rowOff>
    </xdr:from>
    <xdr:ext cx="9525" cy="9525"/>
    <xdr:pic>
      <xdr:nvPicPr>
        <xdr:cNvPr id="88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514</xdr:row>
      <xdr:rowOff>0</xdr:rowOff>
    </xdr:from>
    <xdr:ext cx="9525" cy="9525"/>
    <xdr:pic>
      <xdr:nvPicPr>
        <xdr:cNvPr id="886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514</xdr:row>
      <xdr:rowOff>0</xdr:rowOff>
    </xdr:from>
    <xdr:ext cx="9525" cy="9525"/>
    <xdr:pic>
      <xdr:nvPicPr>
        <xdr:cNvPr id="886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514</xdr:row>
      <xdr:rowOff>0</xdr:rowOff>
    </xdr:from>
    <xdr:ext cx="9525" cy="9525"/>
    <xdr:pic>
      <xdr:nvPicPr>
        <xdr:cNvPr id="887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514</xdr:row>
      <xdr:rowOff>0</xdr:rowOff>
    </xdr:from>
    <xdr:ext cx="9525" cy="9525"/>
    <xdr:pic>
      <xdr:nvPicPr>
        <xdr:cNvPr id="887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514</xdr:row>
      <xdr:rowOff>0</xdr:rowOff>
    </xdr:from>
    <xdr:ext cx="9525" cy="9525"/>
    <xdr:pic>
      <xdr:nvPicPr>
        <xdr:cNvPr id="88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514</xdr:row>
      <xdr:rowOff>0</xdr:rowOff>
    </xdr:from>
    <xdr:ext cx="9525" cy="9525"/>
    <xdr:pic>
      <xdr:nvPicPr>
        <xdr:cNvPr id="887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514</xdr:row>
      <xdr:rowOff>0</xdr:rowOff>
    </xdr:from>
    <xdr:ext cx="9525" cy="9525"/>
    <xdr:pic>
      <xdr:nvPicPr>
        <xdr:cNvPr id="887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514</xdr:row>
      <xdr:rowOff>0</xdr:rowOff>
    </xdr:from>
    <xdr:ext cx="9525" cy="9525"/>
    <xdr:pic>
      <xdr:nvPicPr>
        <xdr:cNvPr id="887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514</xdr:row>
      <xdr:rowOff>0</xdr:rowOff>
    </xdr:from>
    <xdr:ext cx="9525" cy="9525"/>
    <xdr:pic>
      <xdr:nvPicPr>
        <xdr:cNvPr id="887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514</xdr:row>
      <xdr:rowOff>0</xdr:rowOff>
    </xdr:from>
    <xdr:ext cx="9525" cy="9525"/>
    <xdr:pic>
      <xdr:nvPicPr>
        <xdr:cNvPr id="88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514</xdr:row>
      <xdr:rowOff>0</xdr:rowOff>
    </xdr:from>
    <xdr:ext cx="9525" cy="9525"/>
    <xdr:pic>
      <xdr:nvPicPr>
        <xdr:cNvPr id="887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514</xdr:row>
      <xdr:rowOff>0</xdr:rowOff>
    </xdr:from>
    <xdr:ext cx="9525" cy="9525"/>
    <xdr:pic>
      <xdr:nvPicPr>
        <xdr:cNvPr id="887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514</xdr:row>
      <xdr:rowOff>0</xdr:rowOff>
    </xdr:from>
    <xdr:ext cx="9525" cy="9525"/>
    <xdr:pic>
      <xdr:nvPicPr>
        <xdr:cNvPr id="888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514</xdr:row>
      <xdr:rowOff>0</xdr:rowOff>
    </xdr:from>
    <xdr:ext cx="9525" cy="9525"/>
    <xdr:pic>
      <xdr:nvPicPr>
        <xdr:cNvPr id="888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88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88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88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88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88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88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88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88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89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89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89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89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89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89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89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89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89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89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0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0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0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0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0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0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0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0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1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1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1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1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1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1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1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1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2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2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2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2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2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2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2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2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2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3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3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3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3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3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3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3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3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3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3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4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4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4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4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4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4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4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4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4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4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5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5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5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5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5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5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5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5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5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5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6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6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6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6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6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6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6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6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6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6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7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7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7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7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7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7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7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7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7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7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8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515</xdr:row>
      <xdr:rowOff>0</xdr:rowOff>
    </xdr:from>
    <xdr:ext cx="9525" cy="9525"/>
    <xdr:pic>
      <xdr:nvPicPr>
        <xdr:cNvPr id="898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516</xdr:row>
      <xdr:rowOff>0</xdr:rowOff>
    </xdr:from>
    <xdr:ext cx="9525" cy="9525"/>
    <xdr:pic>
      <xdr:nvPicPr>
        <xdr:cNvPr id="898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516</xdr:row>
      <xdr:rowOff>0</xdr:rowOff>
    </xdr:from>
    <xdr:ext cx="9525" cy="9525"/>
    <xdr:pic>
      <xdr:nvPicPr>
        <xdr:cNvPr id="898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516</xdr:row>
      <xdr:rowOff>0</xdr:rowOff>
    </xdr:from>
    <xdr:ext cx="9525" cy="9525"/>
    <xdr:pic>
      <xdr:nvPicPr>
        <xdr:cNvPr id="898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516</xdr:row>
      <xdr:rowOff>0</xdr:rowOff>
    </xdr:from>
    <xdr:ext cx="9525" cy="9525"/>
    <xdr:pic>
      <xdr:nvPicPr>
        <xdr:cNvPr id="898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516</xdr:row>
      <xdr:rowOff>0</xdr:rowOff>
    </xdr:from>
    <xdr:ext cx="9525" cy="9525"/>
    <xdr:pic>
      <xdr:nvPicPr>
        <xdr:cNvPr id="898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516</xdr:row>
      <xdr:rowOff>0</xdr:rowOff>
    </xdr:from>
    <xdr:ext cx="9525" cy="9525"/>
    <xdr:pic>
      <xdr:nvPicPr>
        <xdr:cNvPr id="898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516</xdr:row>
      <xdr:rowOff>0</xdr:rowOff>
    </xdr:from>
    <xdr:ext cx="9525" cy="9525"/>
    <xdr:pic>
      <xdr:nvPicPr>
        <xdr:cNvPr id="898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516</xdr:row>
      <xdr:rowOff>0</xdr:rowOff>
    </xdr:from>
    <xdr:ext cx="9525" cy="9525"/>
    <xdr:pic>
      <xdr:nvPicPr>
        <xdr:cNvPr id="898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516</xdr:row>
      <xdr:rowOff>0</xdr:rowOff>
    </xdr:from>
    <xdr:ext cx="9525" cy="9525"/>
    <xdr:pic>
      <xdr:nvPicPr>
        <xdr:cNvPr id="899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516</xdr:row>
      <xdr:rowOff>0</xdr:rowOff>
    </xdr:from>
    <xdr:ext cx="9525" cy="9525"/>
    <xdr:pic>
      <xdr:nvPicPr>
        <xdr:cNvPr id="899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516</xdr:row>
      <xdr:rowOff>0</xdr:rowOff>
    </xdr:from>
    <xdr:ext cx="9525" cy="9525"/>
    <xdr:pic>
      <xdr:nvPicPr>
        <xdr:cNvPr id="899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516</xdr:row>
      <xdr:rowOff>0</xdr:rowOff>
    </xdr:from>
    <xdr:ext cx="9525" cy="9525"/>
    <xdr:pic>
      <xdr:nvPicPr>
        <xdr:cNvPr id="899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516</xdr:row>
      <xdr:rowOff>0</xdr:rowOff>
    </xdr:from>
    <xdr:ext cx="9525" cy="9525"/>
    <xdr:pic>
      <xdr:nvPicPr>
        <xdr:cNvPr id="899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516</xdr:row>
      <xdr:rowOff>0</xdr:rowOff>
    </xdr:from>
    <xdr:ext cx="9525" cy="9525"/>
    <xdr:pic>
      <xdr:nvPicPr>
        <xdr:cNvPr id="899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516</xdr:row>
      <xdr:rowOff>0</xdr:rowOff>
    </xdr:from>
    <xdr:ext cx="9525" cy="9525"/>
    <xdr:pic>
      <xdr:nvPicPr>
        <xdr:cNvPr id="899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516</xdr:row>
      <xdr:rowOff>0</xdr:rowOff>
    </xdr:from>
    <xdr:ext cx="9525" cy="9525"/>
    <xdr:pic>
      <xdr:nvPicPr>
        <xdr:cNvPr id="899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516</xdr:row>
      <xdr:rowOff>0</xdr:rowOff>
    </xdr:from>
    <xdr:ext cx="9525" cy="9525"/>
    <xdr:pic>
      <xdr:nvPicPr>
        <xdr:cNvPr id="899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516</xdr:row>
      <xdr:rowOff>0</xdr:rowOff>
    </xdr:from>
    <xdr:ext cx="9525" cy="9525"/>
    <xdr:pic>
      <xdr:nvPicPr>
        <xdr:cNvPr id="899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516</xdr:row>
      <xdr:rowOff>0</xdr:rowOff>
    </xdr:from>
    <xdr:ext cx="9525" cy="9525"/>
    <xdr:pic>
      <xdr:nvPicPr>
        <xdr:cNvPr id="900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516</xdr:row>
      <xdr:rowOff>0</xdr:rowOff>
    </xdr:from>
    <xdr:ext cx="9525" cy="9525"/>
    <xdr:pic>
      <xdr:nvPicPr>
        <xdr:cNvPr id="90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517</xdr:row>
      <xdr:rowOff>0</xdr:rowOff>
    </xdr:from>
    <xdr:ext cx="9525" cy="9525"/>
    <xdr:pic>
      <xdr:nvPicPr>
        <xdr:cNvPr id="900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517</xdr:row>
      <xdr:rowOff>0</xdr:rowOff>
    </xdr:from>
    <xdr:ext cx="9525" cy="9525"/>
    <xdr:pic>
      <xdr:nvPicPr>
        <xdr:cNvPr id="900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517</xdr:row>
      <xdr:rowOff>0</xdr:rowOff>
    </xdr:from>
    <xdr:ext cx="9525" cy="9525"/>
    <xdr:pic>
      <xdr:nvPicPr>
        <xdr:cNvPr id="900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517</xdr:row>
      <xdr:rowOff>0</xdr:rowOff>
    </xdr:from>
    <xdr:ext cx="9525" cy="9525"/>
    <xdr:pic>
      <xdr:nvPicPr>
        <xdr:cNvPr id="900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517</xdr:row>
      <xdr:rowOff>0</xdr:rowOff>
    </xdr:from>
    <xdr:ext cx="9525" cy="9525"/>
    <xdr:pic>
      <xdr:nvPicPr>
        <xdr:cNvPr id="90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517</xdr:row>
      <xdr:rowOff>0</xdr:rowOff>
    </xdr:from>
    <xdr:ext cx="9525" cy="9525"/>
    <xdr:pic>
      <xdr:nvPicPr>
        <xdr:cNvPr id="900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517</xdr:row>
      <xdr:rowOff>0</xdr:rowOff>
    </xdr:from>
    <xdr:ext cx="9525" cy="9525"/>
    <xdr:pic>
      <xdr:nvPicPr>
        <xdr:cNvPr id="900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517</xdr:row>
      <xdr:rowOff>0</xdr:rowOff>
    </xdr:from>
    <xdr:ext cx="9525" cy="9525"/>
    <xdr:pic>
      <xdr:nvPicPr>
        <xdr:cNvPr id="900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517</xdr:row>
      <xdr:rowOff>0</xdr:rowOff>
    </xdr:from>
    <xdr:ext cx="9525" cy="9525"/>
    <xdr:pic>
      <xdr:nvPicPr>
        <xdr:cNvPr id="901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517</xdr:row>
      <xdr:rowOff>0</xdr:rowOff>
    </xdr:from>
    <xdr:ext cx="9525" cy="9525"/>
    <xdr:pic>
      <xdr:nvPicPr>
        <xdr:cNvPr id="90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517</xdr:row>
      <xdr:rowOff>0</xdr:rowOff>
    </xdr:from>
    <xdr:ext cx="9525" cy="9525"/>
    <xdr:pic>
      <xdr:nvPicPr>
        <xdr:cNvPr id="901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517</xdr:row>
      <xdr:rowOff>0</xdr:rowOff>
    </xdr:from>
    <xdr:ext cx="9525" cy="9525"/>
    <xdr:pic>
      <xdr:nvPicPr>
        <xdr:cNvPr id="901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517</xdr:row>
      <xdr:rowOff>0</xdr:rowOff>
    </xdr:from>
    <xdr:ext cx="9525" cy="9525"/>
    <xdr:pic>
      <xdr:nvPicPr>
        <xdr:cNvPr id="901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517</xdr:row>
      <xdr:rowOff>0</xdr:rowOff>
    </xdr:from>
    <xdr:ext cx="9525" cy="9525"/>
    <xdr:pic>
      <xdr:nvPicPr>
        <xdr:cNvPr id="901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517</xdr:row>
      <xdr:rowOff>0</xdr:rowOff>
    </xdr:from>
    <xdr:ext cx="9525" cy="9525"/>
    <xdr:pic>
      <xdr:nvPicPr>
        <xdr:cNvPr id="90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517</xdr:row>
      <xdr:rowOff>0</xdr:rowOff>
    </xdr:from>
    <xdr:ext cx="9525" cy="9525"/>
    <xdr:pic>
      <xdr:nvPicPr>
        <xdr:cNvPr id="901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517</xdr:row>
      <xdr:rowOff>0</xdr:rowOff>
    </xdr:from>
    <xdr:ext cx="9525" cy="9525"/>
    <xdr:pic>
      <xdr:nvPicPr>
        <xdr:cNvPr id="901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517</xdr:row>
      <xdr:rowOff>0</xdr:rowOff>
    </xdr:from>
    <xdr:ext cx="9525" cy="9525"/>
    <xdr:pic>
      <xdr:nvPicPr>
        <xdr:cNvPr id="901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517</xdr:row>
      <xdr:rowOff>0</xdr:rowOff>
    </xdr:from>
    <xdr:ext cx="9525" cy="9525"/>
    <xdr:pic>
      <xdr:nvPicPr>
        <xdr:cNvPr id="902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2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2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2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2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2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2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2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2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3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3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3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3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3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3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3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3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4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4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4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4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4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4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4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4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5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5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5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5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5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5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5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5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6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6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6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6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6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6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6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6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7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7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7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7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7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7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7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7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8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8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8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8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8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8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8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8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9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9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9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9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9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9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9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09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1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10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10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10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10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1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10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10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10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10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1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11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11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11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11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1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11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11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11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11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518</xdr:row>
      <xdr:rowOff>0</xdr:rowOff>
    </xdr:from>
    <xdr:ext cx="9525" cy="9525"/>
    <xdr:pic>
      <xdr:nvPicPr>
        <xdr:cNvPr id="91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519</xdr:row>
      <xdr:rowOff>0</xdr:rowOff>
    </xdr:from>
    <xdr:ext cx="9525" cy="9525"/>
    <xdr:pic>
      <xdr:nvPicPr>
        <xdr:cNvPr id="912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519</xdr:row>
      <xdr:rowOff>0</xdr:rowOff>
    </xdr:from>
    <xdr:ext cx="9525" cy="9525"/>
    <xdr:pic>
      <xdr:nvPicPr>
        <xdr:cNvPr id="912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519</xdr:row>
      <xdr:rowOff>0</xdr:rowOff>
    </xdr:from>
    <xdr:ext cx="9525" cy="9525"/>
    <xdr:pic>
      <xdr:nvPicPr>
        <xdr:cNvPr id="912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519</xdr:row>
      <xdr:rowOff>0</xdr:rowOff>
    </xdr:from>
    <xdr:ext cx="9525" cy="9525"/>
    <xdr:pic>
      <xdr:nvPicPr>
        <xdr:cNvPr id="912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519</xdr:row>
      <xdr:rowOff>0</xdr:rowOff>
    </xdr:from>
    <xdr:ext cx="9525" cy="9525"/>
    <xdr:pic>
      <xdr:nvPicPr>
        <xdr:cNvPr id="91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519</xdr:row>
      <xdr:rowOff>0</xdr:rowOff>
    </xdr:from>
    <xdr:ext cx="9525" cy="9525"/>
    <xdr:pic>
      <xdr:nvPicPr>
        <xdr:cNvPr id="912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519</xdr:row>
      <xdr:rowOff>0</xdr:rowOff>
    </xdr:from>
    <xdr:ext cx="9525" cy="9525"/>
    <xdr:pic>
      <xdr:nvPicPr>
        <xdr:cNvPr id="912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519</xdr:row>
      <xdr:rowOff>0</xdr:rowOff>
    </xdr:from>
    <xdr:ext cx="9525" cy="9525"/>
    <xdr:pic>
      <xdr:nvPicPr>
        <xdr:cNvPr id="912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519</xdr:row>
      <xdr:rowOff>0</xdr:rowOff>
    </xdr:from>
    <xdr:ext cx="9525" cy="9525"/>
    <xdr:pic>
      <xdr:nvPicPr>
        <xdr:cNvPr id="912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519</xdr:row>
      <xdr:rowOff>0</xdr:rowOff>
    </xdr:from>
    <xdr:ext cx="9525" cy="9525"/>
    <xdr:pic>
      <xdr:nvPicPr>
        <xdr:cNvPr id="91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519</xdr:row>
      <xdr:rowOff>0</xdr:rowOff>
    </xdr:from>
    <xdr:ext cx="9525" cy="9525"/>
    <xdr:pic>
      <xdr:nvPicPr>
        <xdr:cNvPr id="913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519</xdr:row>
      <xdr:rowOff>0</xdr:rowOff>
    </xdr:from>
    <xdr:ext cx="9525" cy="9525"/>
    <xdr:pic>
      <xdr:nvPicPr>
        <xdr:cNvPr id="913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519</xdr:row>
      <xdr:rowOff>0</xdr:rowOff>
    </xdr:from>
    <xdr:ext cx="9525" cy="9525"/>
    <xdr:pic>
      <xdr:nvPicPr>
        <xdr:cNvPr id="913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519</xdr:row>
      <xdr:rowOff>0</xdr:rowOff>
    </xdr:from>
    <xdr:ext cx="9525" cy="9525"/>
    <xdr:pic>
      <xdr:nvPicPr>
        <xdr:cNvPr id="913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519</xdr:row>
      <xdr:rowOff>0</xdr:rowOff>
    </xdr:from>
    <xdr:ext cx="9525" cy="9525"/>
    <xdr:pic>
      <xdr:nvPicPr>
        <xdr:cNvPr id="91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519</xdr:row>
      <xdr:rowOff>0</xdr:rowOff>
    </xdr:from>
    <xdr:ext cx="9525" cy="9525"/>
    <xdr:pic>
      <xdr:nvPicPr>
        <xdr:cNvPr id="913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519</xdr:row>
      <xdr:rowOff>0</xdr:rowOff>
    </xdr:from>
    <xdr:ext cx="9525" cy="9525"/>
    <xdr:pic>
      <xdr:nvPicPr>
        <xdr:cNvPr id="913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519</xdr:row>
      <xdr:rowOff>0</xdr:rowOff>
    </xdr:from>
    <xdr:ext cx="9525" cy="9525"/>
    <xdr:pic>
      <xdr:nvPicPr>
        <xdr:cNvPr id="913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519</xdr:row>
      <xdr:rowOff>0</xdr:rowOff>
    </xdr:from>
    <xdr:ext cx="9525" cy="9525"/>
    <xdr:pic>
      <xdr:nvPicPr>
        <xdr:cNvPr id="913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519</xdr:row>
      <xdr:rowOff>0</xdr:rowOff>
    </xdr:from>
    <xdr:ext cx="9525" cy="9525"/>
    <xdr:pic>
      <xdr:nvPicPr>
        <xdr:cNvPr id="91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520</xdr:row>
      <xdr:rowOff>0</xdr:rowOff>
    </xdr:from>
    <xdr:ext cx="9525" cy="9525"/>
    <xdr:pic>
      <xdr:nvPicPr>
        <xdr:cNvPr id="914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520</xdr:row>
      <xdr:rowOff>0</xdr:rowOff>
    </xdr:from>
    <xdr:ext cx="9525" cy="9525"/>
    <xdr:pic>
      <xdr:nvPicPr>
        <xdr:cNvPr id="914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520</xdr:row>
      <xdr:rowOff>0</xdr:rowOff>
    </xdr:from>
    <xdr:ext cx="9525" cy="9525"/>
    <xdr:pic>
      <xdr:nvPicPr>
        <xdr:cNvPr id="914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520</xdr:row>
      <xdr:rowOff>0</xdr:rowOff>
    </xdr:from>
    <xdr:ext cx="9525" cy="9525"/>
    <xdr:pic>
      <xdr:nvPicPr>
        <xdr:cNvPr id="914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520</xdr:row>
      <xdr:rowOff>0</xdr:rowOff>
    </xdr:from>
    <xdr:ext cx="9525" cy="9525"/>
    <xdr:pic>
      <xdr:nvPicPr>
        <xdr:cNvPr id="91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520</xdr:row>
      <xdr:rowOff>0</xdr:rowOff>
    </xdr:from>
    <xdr:ext cx="9525" cy="9525"/>
    <xdr:pic>
      <xdr:nvPicPr>
        <xdr:cNvPr id="914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520</xdr:row>
      <xdr:rowOff>0</xdr:rowOff>
    </xdr:from>
    <xdr:ext cx="9525" cy="9525"/>
    <xdr:pic>
      <xdr:nvPicPr>
        <xdr:cNvPr id="914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520</xdr:row>
      <xdr:rowOff>0</xdr:rowOff>
    </xdr:from>
    <xdr:ext cx="9525" cy="9525"/>
    <xdr:pic>
      <xdr:nvPicPr>
        <xdr:cNvPr id="914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520</xdr:row>
      <xdr:rowOff>0</xdr:rowOff>
    </xdr:from>
    <xdr:ext cx="9525" cy="9525"/>
    <xdr:pic>
      <xdr:nvPicPr>
        <xdr:cNvPr id="914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520</xdr:row>
      <xdr:rowOff>0</xdr:rowOff>
    </xdr:from>
    <xdr:ext cx="9525" cy="9525"/>
    <xdr:pic>
      <xdr:nvPicPr>
        <xdr:cNvPr id="91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520</xdr:row>
      <xdr:rowOff>0</xdr:rowOff>
    </xdr:from>
    <xdr:ext cx="9525" cy="9525"/>
    <xdr:pic>
      <xdr:nvPicPr>
        <xdr:cNvPr id="915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520</xdr:row>
      <xdr:rowOff>0</xdr:rowOff>
    </xdr:from>
    <xdr:ext cx="9525" cy="9525"/>
    <xdr:pic>
      <xdr:nvPicPr>
        <xdr:cNvPr id="915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520</xdr:row>
      <xdr:rowOff>0</xdr:rowOff>
    </xdr:from>
    <xdr:ext cx="9525" cy="9525"/>
    <xdr:pic>
      <xdr:nvPicPr>
        <xdr:cNvPr id="915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520</xdr:row>
      <xdr:rowOff>0</xdr:rowOff>
    </xdr:from>
    <xdr:ext cx="9525" cy="9525"/>
    <xdr:pic>
      <xdr:nvPicPr>
        <xdr:cNvPr id="915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520</xdr:row>
      <xdr:rowOff>0</xdr:rowOff>
    </xdr:from>
    <xdr:ext cx="9525" cy="9525"/>
    <xdr:pic>
      <xdr:nvPicPr>
        <xdr:cNvPr id="91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520</xdr:row>
      <xdr:rowOff>0</xdr:rowOff>
    </xdr:from>
    <xdr:ext cx="9525" cy="9525"/>
    <xdr:pic>
      <xdr:nvPicPr>
        <xdr:cNvPr id="915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520</xdr:row>
      <xdr:rowOff>0</xdr:rowOff>
    </xdr:from>
    <xdr:ext cx="9525" cy="9525"/>
    <xdr:pic>
      <xdr:nvPicPr>
        <xdr:cNvPr id="915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520</xdr:row>
      <xdr:rowOff>0</xdr:rowOff>
    </xdr:from>
    <xdr:ext cx="9525" cy="9525"/>
    <xdr:pic>
      <xdr:nvPicPr>
        <xdr:cNvPr id="915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520</xdr:row>
      <xdr:rowOff>0</xdr:rowOff>
    </xdr:from>
    <xdr:ext cx="9525" cy="9525"/>
    <xdr:pic>
      <xdr:nvPicPr>
        <xdr:cNvPr id="915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6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6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6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6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6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6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6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6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6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6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7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7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7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7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7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7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7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7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7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8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8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8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8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8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8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8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8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9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9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9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9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9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9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9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9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1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0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0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0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0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0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0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0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0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0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1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1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1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1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1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1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1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1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1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1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2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2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2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2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2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2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2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2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2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2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3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3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3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3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3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3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3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3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3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3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4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4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4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4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4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4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4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4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4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4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5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5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5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5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5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5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5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5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5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521</xdr:row>
      <xdr:rowOff>0</xdr:rowOff>
    </xdr:from>
    <xdr:ext cx="9525" cy="9525"/>
    <xdr:pic>
      <xdr:nvPicPr>
        <xdr:cNvPr id="925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522</xdr:row>
      <xdr:rowOff>0</xdr:rowOff>
    </xdr:from>
    <xdr:ext cx="9525" cy="9525"/>
    <xdr:pic>
      <xdr:nvPicPr>
        <xdr:cNvPr id="926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522</xdr:row>
      <xdr:rowOff>0</xdr:rowOff>
    </xdr:from>
    <xdr:ext cx="9525" cy="9525"/>
    <xdr:pic>
      <xdr:nvPicPr>
        <xdr:cNvPr id="926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522</xdr:row>
      <xdr:rowOff>0</xdr:rowOff>
    </xdr:from>
    <xdr:ext cx="9525" cy="9525"/>
    <xdr:pic>
      <xdr:nvPicPr>
        <xdr:cNvPr id="926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522</xdr:row>
      <xdr:rowOff>0</xdr:rowOff>
    </xdr:from>
    <xdr:ext cx="9525" cy="9525"/>
    <xdr:pic>
      <xdr:nvPicPr>
        <xdr:cNvPr id="926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522</xdr:row>
      <xdr:rowOff>0</xdr:rowOff>
    </xdr:from>
    <xdr:ext cx="9525" cy="9525"/>
    <xdr:pic>
      <xdr:nvPicPr>
        <xdr:cNvPr id="926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522</xdr:row>
      <xdr:rowOff>0</xdr:rowOff>
    </xdr:from>
    <xdr:ext cx="9525" cy="9525"/>
    <xdr:pic>
      <xdr:nvPicPr>
        <xdr:cNvPr id="926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522</xdr:row>
      <xdr:rowOff>0</xdr:rowOff>
    </xdr:from>
    <xdr:ext cx="9525" cy="9525"/>
    <xdr:pic>
      <xdr:nvPicPr>
        <xdr:cNvPr id="926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522</xdr:row>
      <xdr:rowOff>0</xdr:rowOff>
    </xdr:from>
    <xdr:ext cx="9525" cy="9525"/>
    <xdr:pic>
      <xdr:nvPicPr>
        <xdr:cNvPr id="926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522</xdr:row>
      <xdr:rowOff>0</xdr:rowOff>
    </xdr:from>
    <xdr:ext cx="9525" cy="9525"/>
    <xdr:pic>
      <xdr:nvPicPr>
        <xdr:cNvPr id="926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522</xdr:row>
      <xdr:rowOff>0</xdr:rowOff>
    </xdr:from>
    <xdr:ext cx="9525" cy="9525"/>
    <xdr:pic>
      <xdr:nvPicPr>
        <xdr:cNvPr id="926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522</xdr:row>
      <xdr:rowOff>0</xdr:rowOff>
    </xdr:from>
    <xdr:ext cx="9525" cy="9525"/>
    <xdr:pic>
      <xdr:nvPicPr>
        <xdr:cNvPr id="927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522</xdr:row>
      <xdr:rowOff>0</xdr:rowOff>
    </xdr:from>
    <xdr:ext cx="9525" cy="9525"/>
    <xdr:pic>
      <xdr:nvPicPr>
        <xdr:cNvPr id="927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522</xdr:row>
      <xdr:rowOff>0</xdr:rowOff>
    </xdr:from>
    <xdr:ext cx="9525" cy="9525"/>
    <xdr:pic>
      <xdr:nvPicPr>
        <xdr:cNvPr id="927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522</xdr:row>
      <xdr:rowOff>0</xdr:rowOff>
    </xdr:from>
    <xdr:ext cx="9525" cy="9525"/>
    <xdr:pic>
      <xdr:nvPicPr>
        <xdr:cNvPr id="927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522</xdr:row>
      <xdr:rowOff>0</xdr:rowOff>
    </xdr:from>
    <xdr:ext cx="9525" cy="9525"/>
    <xdr:pic>
      <xdr:nvPicPr>
        <xdr:cNvPr id="927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522</xdr:row>
      <xdr:rowOff>0</xdr:rowOff>
    </xdr:from>
    <xdr:ext cx="9525" cy="9525"/>
    <xdr:pic>
      <xdr:nvPicPr>
        <xdr:cNvPr id="927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522</xdr:row>
      <xdr:rowOff>0</xdr:rowOff>
    </xdr:from>
    <xdr:ext cx="9525" cy="9525"/>
    <xdr:pic>
      <xdr:nvPicPr>
        <xdr:cNvPr id="927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522</xdr:row>
      <xdr:rowOff>0</xdr:rowOff>
    </xdr:from>
    <xdr:ext cx="9525" cy="9525"/>
    <xdr:pic>
      <xdr:nvPicPr>
        <xdr:cNvPr id="927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522</xdr:row>
      <xdr:rowOff>0</xdr:rowOff>
    </xdr:from>
    <xdr:ext cx="9525" cy="9525"/>
    <xdr:pic>
      <xdr:nvPicPr>
        <xdr:cNvPr id="927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522</xdr:row>
      <xdr:rowOff>0</xdr:rowOff>
    </xdr:from>
    <xdr:ext cx="9525" cy="9525"/>
    <xdr:pic>
      <xdr:nvPicPr>
        <xdr:cNvPr id="92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523</xdr:row>
      <xdr:rowOff>0</xdr:rowOff>
    </xdr:from>
    <xdr:ext cx="9525" cy="9525"/>
    <xdr:pic>
      <xdr:nvPicPr>
        <xdr:cNvPr id="928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523</xdr:row>
      <xdr:rowOff>0</xdr:rowOff>
    </xdr:from>
    <xdr:ext cx="9525" cy="9525"/>
    <xdr:pic>
      <xdr:nvPicPr>
        <xdr:cNvPr id="928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523</xdr:row>
      <xdr:rowOff>0</xdr:rowOff>
    </xdr:from>
    <xdr:ext cx="9525" cy="9525"/>
    <xdr:pic>
      <xdr:nvPicPr>
        <xdr:cNvPr id="928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523</xdr:row>
      <xdr:rowOff>0</xdr:rowOff>
    </xdr:from>
    <xdr:ext cx="9525" cy="9525"/>
    <xdr:pic>
      <xdr:nvPicPr>
        <xdr:cNvPr id="928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523</xdr:row>
      <xdr:rowOff>0</xdr:rowOff>
    </xdr:from>
    <xdr:ext cx="9525" cy="9525"/>
    <xdr:pic>
      <xdr:nvPicPr>
        <xdr:cNvPr id="92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523</xdr:row>
      <xdr:rowOff>0</xdr:rowOff>
    </xdr:from>
    <xdr:ext cx="9525" cy="9525"/>
    <xdr:pic>
      <xdr:nvPicPr>
        <xdr:cNvPr id="928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523</xdr:row>
      <xdr:rowOff>0</xdr:rowOff>
    </xdr:from>
    <xdr:ext cx="9525" cy="9525"/>
    <xdr:pic>
      <xdr:nvPicPr>
        <xdr:cNvPr id="928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523</xdr:row>
      <xdr:rowOff>0</xdr:rowOff>
    </xdr:from>
    <xdr:ext cx="9525" cy="9525"/>
    <xdr:pic>
      <xdr:nvPicPr>
        <xdr:cNvPr id="928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523</xdr:row>
      <xdr:rowOff>0</xdr:rowOff>
    </xdr:from>
    <xdr:ext cx="9525" cy="9525"/>
    <xdr:pic>
      <xdr:nvPicPr>
        <xdr:cNvPr id="928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523</xdr:row>
      <xdr:rowOff>0</xdr:rowOff>
    </xdr:from>
    <xdr:ext cx="9525" cy="9525"/>
    <xdr:pic>
      <xdr:nvPicPr>
        <xdr:cNvPr id="92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523</xdr:row>
      <xdr:rowOff>0</xdr:rowOff>
    </xdr:from>
    <xdr:ext cx="9525" cy="9525"/>
    <xdr:pic>
      <xdr:nvPicPr>
        <xdr:cNvPr id="929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523</xdr:row>
      <xdr:rowOff>0</xdr:rowOff>
    </xdr:from>
    <xdr:ext cx="9525" cy="9525"/>
    <xdr:pic>
      <xdr:nvPicPr>
        <xdr:cNvPr id="929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523</xdr:row>
      <xdr:rowOff>0</xdr:rowOff>
    </xdr:from>
    <xdr:ext cx="9525" cy="9525"/>
    <xdr:pic>
      <xdr:nvPicPr>
        <xdr:cNvPr id="929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523</xdr:row>
      <xdr:rowOff>0</xdr:rowOff>
    </xdr:from>
    <xdr:ext cx="9525" cy="9525"/>
    <xdr:pic>
      <xdr:nvPicPr>
        <xdr:cNvPr id="929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523</xdr:row>
      <xdr:rowOff>0</xdr:rowOff>
    </xdr:from>
    <xdr:ext cx="9525" cy="9525"/>
    <xdr:pic>
      <xdr:nvPicPr>
        <xdr:cNvPr id="92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523</xdr:row>
      <xdr:rowOff>0</xdr:rowOff>
    </xdr:from>
    <xdr:ext cx="9525" cy="9525"/>
    <xdr:pic>
      <xdr:nvPicPr>
        <xdr:cNvPr id="929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523</xdr:row>
      <xdr:rowOff>0</xdr:rowOff>
    </xdr:from>
    <xdr:ext cx="9525" cy="9525"/>
    <xdr:pic>
      <xdr:nvPicPr>
        <xdr:cNvPr id="929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523</xdr:row>
      <xdr:rowOff>0</xdr:rowOff>
    </xdr:from>
    <xdr:ext cx="9525" cy="9525"/>
    <xdr:pic>
      <xdr:nvPicPr>
        <xdr:cNvPr id="929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523</xdr:row>
      <xdr:rowOff>0</xdr:rowOff>
    </xdr:from>
    <xdr:ext cx="9525" cy="9525"/>
    <xdr:pic>
      <xdr:nvPicPr>
        <xdr:cNvPr id="929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29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0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0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0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0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0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0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0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0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1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1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1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1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1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1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1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1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2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2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2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2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2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2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2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2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3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3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3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3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3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3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3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3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4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4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4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4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4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4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4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4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5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5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5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5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5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5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5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5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6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6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6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6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6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6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6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6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7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7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7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7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7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7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7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7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8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8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8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8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8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8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8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8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9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9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9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9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9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9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9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524</xdr:row>
      <xdr:rowOff>0</xdr:rowOff>
    </xdr:from>
    <xdr:ext cx="9525" cy="9525"/>
    <xdr:pic>
      <xdr:nvPicPr>
        <xdr:cNvPr id="93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525</xdr:row>
      <xdr:rowOff>0</xdr:rowOff>
    </xdr:from>
    <xdr:ext cx="9525" cy="9525"/>
    <xdr:pic>
      <xdr:nvPicPr>
        <xdr:cNvPr id="939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525</xdr:row>
      <xdr:rowOff>0</xdr:rowOff>
    </xdr:from>
    <xdr:ext cx="9525" cy="9525"/>
    <xdr:pic>
      <xdr:nvPicPr>
        <xdr:cNvPr id="940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525</xdr:row>
      <xdr:rowOff>0</xdr:rowOff>
    </xdr:from>
    <xdr:ext cx="9525" cy="9525"/>
    <xdr:pic>
      <xdr:nvPicPr>
        <xdr:cNvPr id="940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525</xdr:row>
      <xdr:rowOff>0</xdr:rowOff>
    </xdr:from>
    <xdr:ext cx="9525" cy="9525"/>
    <xdr:pic>
      <xdr:nvPicPr>
        <xdr:cNvPr id="940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525</xdr:row>
      <xdr:rowOff>0</xdr:rowOff>
    </xdr:from>
    <xdr:ext cx="9525" cy="9525"/>
    <xdr:pic>
      <xdr:nvPicPr>
        <xdr:cNvPr id="94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525</xdr:row>
      <xdr:rowOff>0</xdr:rowOff>
    </xdr:from>
    <xdr:ext cx="9525" cy="9525"/>
    <xdr:pic>
      <xdr:nvPicPr>
        <xdr:cNvPr id="940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525</xdr:row>
      <xdr:rowOff>0</xdr:rowOff>
    </xdr:from>
    <xdr:ext cx="9525" cy="9525"/>
    <xdr:pic>
      <xdr:nvPicPr>
        <xdr:cNvPr id="940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525</xdr:row>
      <xdr:rowOff>0</xdr:rowOff>
    </xdr:from>
    <xdr:ext cx="9525" cy="9525"/>
    <xdr:pic>
      <xdr:nvPicPr>
        <xdr:cNvPr id="940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525</xdr:row>
      <xdr:rowOff>0</xdr:rowOff>
    </xdr:from>
    <xdr:ext cx="9525" cy="9525"/>
    <xdr:pic>
      <xdr:nvPicPr>
        <xdr:cNvPr id="940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525</xdr:row>
      <xdr:rowOff>0</xdr:rowOff>
    </xdr:from>
    <xdr:ext cx="9525" cy="9525"/>
    <xdr:pic>
      <xdr:nvPicPr>
        <xdr:cNvPr id="94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525</xdr:row>
      <xdr:rowOff>0</xdr:rowOff>
    </xdr:from>
    <xdr:ext cx="9525" cy="9525"/>
    <xdr:pic>
      <xdr:nvPicPr>
        <xdr:cNvPr id="940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525</xdr:row>
      <xdr:rowOff>0</xdr:rowOff>
    </xdr:from>
    <xdr:ext cx="9525" cy="9525"/>
    <xdr:pic>
      <xdr:nvPicPr>
        <xdr:cNvPr id="941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525</xdr:row>
      <xdr:rowOff>0</xdr:rowOff>
    </xdr:from>
    <xdr:ext cx="9525" cy="9525"/>
    <xdr:pic>
      <xdr:nvPicPr>
        <xdr:cNvPr id="941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525</xdr:row>
      <xdr:rowOff>0</xdr:rowOff>
    </xdr:from>
    <xdr:ext cx="9525" cy="9525"/>
    <xdr:pic>
      <xdr:nvPicPr>
        <xdr:cNvPr id="941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525</xdr:row>
      <xdr:rowOff>0</xdr:rowOff>
    </xdr:from>
    <xdr:ext cx="9525" cy="9525"/>
    <xdr:pic>
      <xdr:nvPicPr>
        <xdr:cNvPr id="94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525</xdr:row>
      <xdr:rowOff>0</xdr:rowOff>
    </xdr:from>
    <xdr:ext cx="9525" cy="9525"/>
    <xdr:pic>
      <xdr:nvPicPr>
        <xdr:cNvPr id="941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525</xdr:row>
      <xdr:rowOff>0</xdr:rowOff>
    </xdr:from>
    <xdr:ext cx="9525" cy="9525"/>
    <xdr:pic>
      <xdr:nvPicPr>
        <xdr:cNvPr id="941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525</xdr:row>
      <xdr:rowOff>0</xdr:rowOff>
    </xdr:from>
    <xdr:ext cx="9525" cy="9525"/>
    <xdr:pic>
      <xdr:nvPicPr>
        <xdr:cNvPr id="941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525</xdr:row>
      <xdr:rowOff>0</xdr:rowOff>
    </xdr:from>
    <xdr:ext cx="9525" cy="9525"/>
    <xdr:pic>
      <xdr:nvPicPr>
        <xdr:cNvPr id="941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525</xdr:row>
      <xdr:rowOff>0</xdr:rowOff>
    </xdr:from>
    <xdr:ext cx="9525" cy="9525"/>
    <xdr:pic>
      <xdr:nvPicPr>
        <xdr:cNvPr id="94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526</xdr:row>
      <xdr:rowOff>0</xdr:rowOff>
    </xdr:from>
    <xdr:ext cx="9525" cy="9525"/>
    <xdr:pic>
      <xdr:nvPicPr>
        <xdr:cNvPr id="941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526</xdr:row>
      <xdr:rowOff>0</xdr:rowOff>
    </xdr:from>
    <xdr:ext cx="9525" cy="9525"/>
    <xdr:pic>
      <xdr:nvPicPr>
        <xdr:cNvPr id="942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526</xdr:row>
      <xdr:rowOff>0</xdr:rowOff>
    </xdr:from>
    <xdr:ext cx="9525" cy="9525"/>
    <xdr:pic>
      <xdr:nvPicPr>
        <xdr:cNvPr id="942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526</xdr:row>
      <xdr:rowOff>0</xdr:rowOff>
    </xdr:from>
    <xdr:ext cx="9525" cy="9525"/>
    <xdr:pic>
      <xdr:nvPicPr>
        <xdr:cNvPr id="942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526</xdr:row>
      <xdr:rowOff>0</xdr:rowOff>
    </xdr:from>
    <xdr:ext cx="9525" cy="9525"/>
    <xdr:pic>
      <xdr:nvPicPr>
        <xdr:cNvPr id="94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526</xdr:row>
      <xdr:rowOff>0</xdr:rowOff>
    </xdr:from>
    <xdr:ext cx="9525" cy="9525"/>
    <xdr:pic>
      <xdr:nvPicPr>
        <xdr:cNvPr id="942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526</xdr:row>
      <xdr:rowOff>0</xdr:rowOff>
    </xdr:from>
    <xdr:ext cx="9525" cy="9525"/>
    <xdr:pic>
      <xdr:nvPicPr>
        <xdr:cNvPr id="942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526</xdr:row>
      <xdr:rowOff>0</xdr:rowOff>
    </xdr:from>
    <xdr:ext cx="9525" cy="9525"/>
    <xdr:pic>
      <xdr:nvPicPr>
        <xdr:cNvPr id="942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526</xdr:row>
      <xdr:rowOff>0</xdr:rowOff>
    </xdr:from>
    <xdr:ext cx="9525" cy="9525"/>
    <xdr:pic>
      <xdr:nvPicPr>
        <xdr:cNvPr id="942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526</xdr:row>
      <xdr:rowOff>0</xdr:rowOff>
    </xdr:from>
    <xdr:ext cx="9525" cy="9525"/>
    <xdr:pic>
      <xdr:nvPicPr>
        <xdr:cNvPr id="94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526</xdr:row>
      <xdr:rowOff>0</xdr:rowOff>
    </xdr:from>
    <xdr:ext cx="9525" cy="9525"/>
    <xdr:pic>
      <xdr:nvPicPr>
        <xdr:cNvPr id="942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526</xdr:row>
      <xdr:rowOff>0</xdr:rowOff>
    </xdr:from>
    <xdr:ext cx="9525" cy="9525"/>
    <xdr:pic>
      <xdr:nvPicPr>
        <xdr:cNvPr id="943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526</xdr:row>
      <xdr:rowOff>0</xdr:rowOff>
    </xdr:from>
    <xdr:ext cx="9525" cy="9525"/>
    <xdr:pic>
      <xdr:nvPicPr>
        <xdr:cNvPr id="943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526</xdr:row>
      <xdr:rowOff>0</xdr:rowOff>
    </xdr:from>
    <xdr:ext cx="9525" cy="9525"/>
    <xdr:pic>
      <xdr:nvPicPr>
        <xdr:cNvPr id="943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526</xdr:row>
      <xdr:rowOff>0</xdr:rowOff>
    </xdr:from>
    <xdr:ext cx="9525" cy="9525"/>
    <xdr:pic>
      <xdr:nvPicPr>
        <xdr:cNvPr id="94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526</xdr:row>
      <xdr:rowOff>0</xdr:rowOff>
    </xdr:from>
    <xdr:ext cx="9525" cy="9525"/>
    <xdr:pic>
      <xdr:nvPicPr>
        <xdr:cNvPr id="943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526</xdr:row>
      <xdr:rowOff>0</xdr:rowOff>
    </xdr:from>
    <xdr:ext cx="9525" cy="9525"/>
    <xdr:pic>
      <xdr:nvPicPr>
        <xdr:cNvPr id="943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526</xdr:row>
      <xdr:rowOff>0</xdr:rowOff>
    </xdr:from>
    <xdr:ext cx="9525" cy="9525"/>
    <xdr:pic>
      <xdr:nvPicPr>
        <xdr:cNvPr id="943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526</xdr:row>
      <xdr:rowOff>0</xdr:rowOff>
    </xdr:from>
    <xdr:ext cx="9525" cy="9525"/>
    <xdr:pic>
      <xdr:nvPicPr>
        <xdr:cNvPr id="943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3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3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4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4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4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4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4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4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4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4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4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4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5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5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5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5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5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5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5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5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5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5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6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6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6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6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6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6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6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6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6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7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7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7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7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7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7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7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7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8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8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8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8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8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8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8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8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9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9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9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9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9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9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9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9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9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49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0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0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0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0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0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0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0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0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0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0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1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1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1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1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1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1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1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1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1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1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2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2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2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2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2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2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2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2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2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2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3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3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3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3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3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3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3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527</xdr:row>
      <xdr:rowOff>0</xdr:rowOff>
    </xdr:from>
    <xdr:ext cx="9525" cy="9525"/>
    <xdr:pic>
      <xdr:nvPicPr>
        <xdr:cNvPr id="953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528</xdr:row>
      <xdr:rowOff>0</xdr:rowOff>
    </xdr:from>
    <xdr:ext cx="9525" cy="9525"/>
    <xdr:pic>
      <xdr:nvPicPr>
        <xdr:cNvPr id="953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528</xdr:row>
      <xdr:rowOff>0</xdr:rowOff>
    </xdr:from>
    <xdr:ext cx="9525" cy="9525"/>
    <xdr:pic>
      <xdr:nvPicPr>
        <xdr:cNvPr id="953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528</xdr:row>
      <xdr:rowOff>0</xdr:rowOff>
    </xdr:from>
    <xdr:ext cx="9525" cy="9525"/>
    <xdr:pic>
      <xdr:nvPicPr>
        <xdr:cNvPr id="954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528</xdr:row>
      <xdr:rowOff>0</xdr:rowOff>
    </xdr:from>
    <xdr:ext cx="9525" cy="9525"/>
    <xdr:pic>
      <xdr:nvPicPr>
        <xdr:cNvPr id="954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528</xdr:row>
      <xdr:rowOff>0</xdr:rowOff>
    </xdr:from>
    <xdr:ext cx="9525" cy="9525"/>
    <xdr:pic>
      <xdr:nvPicPr>
        <xdr:cNvPr id="954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528</xdr:row>
      <xdr:rowOff>0</xdr:rowOff>
    </xdr:from>
    <xdr:ext cx="9525" cy="9525"/>
    <xdr:pic>
      <xdr:nvPicPr>
        <xdr:cNvPr id="954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528</xdr:row>
      <xdr:rowOff>0</xdr:rowOff>
    </xdr:from>
    <xdr:ext cx="9525" cy="9525"/>
    <xdr:pic>
      <xdr:nvPicPr>
        <xdr:cNvPr id="954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528</xdr:row>
      <xdr:rowOff>0</xdr:rowOff>
    </xdr:from>
    <xdr:ext cx="9525" cy="9525"/>
    <xdr:pic>
      <xdr:nvPicPr>
        <xdr:cNvPr id="954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528</xdr:row>
      <xdr:rowOff>0</xdr:rowOff>
    </xdr:from>
    <xdr:ext cx="9525" cy="9525"/>
    <xdr:pic>
      <xdr:nvPicPr>
        <xdr:cNvPr id="954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528</xdr:row>
      <xdr:rowOff>0</xdr:rowOff>
    </xdr:from>
    <xdr:ext cx="9525" cy="9525"/>
    <xdr:pic>
      <xdr:nvPicPr>
        <xdr:cNvPr id="954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528</xdr:row>
      <xdr:rowOff>0</xdr:rowOff>
    </xdr:from>
    <xdr:ext cx="9525" cy="9525"/>
    <xdr:pic>
      <xdr:nvPicPr>
        <xdr:cNvPr id="954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528</xdr:row>
      <xdr:rowOff>0</xdr:rowOff>
    </xdr:from>
    <xdr:ext cx="9525" cy="9525"/>
    <xdr:pic>
      <xdr:nvPicPr>
        <xdr:cNvPr id="954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528</xdr:row>
      <xdr:rowOff>0</xdr:rowOff>
    </xdr:from>
    <xdr:ext cx="9525" cy="9525"/>
    <xdr:pic>
      <xdr:nvPicPr>
        <xdr:cNvPr id="955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528</xdr:row>
      <xdr:rowOff>0</xdr:rowOff>
    </xdr:from>
    <xdr:ext cx="9525" cy="9525"/>
    <xdr:pic>
      <xdr:nvPicPr>
        <xdr:cNvPr id="955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528</xdr:row>
      <xdr:rowOff>0</xdr:rowOff>
    </xdr:from>
    <xdr:ext cx="9525" cy="9525"/>
    <xdr:pic>
      <xdr:nvPicPr>
        <xdr:cNvPr id="955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528</xdr:row>
      <xdr:rowOff>0</xdr:rowOff>
    </xdr:from>
    <xdr:ext cx="9525" cy="9525"/>
    <xdr:pic>
      <xdr:nvPicPr>
        <xdr:cNvPr id="955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528</xdr:row>
      <xdr:rowOff>0</xdr:rowOff>
    </xdr:from>
    <xdr:ext cx="9525" cy="9525"/>
    <xdr:pic>
      <xdr:nvPicPr>
        <xdr:cNvPr id="955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528</xdr:row>
      <xdr:rowOff>0</xdr:rowOff>
    </xdr:from>
    <xdr:ext cx="9525" cy="9525"/>
    <xdr:pic>
      <xdr:nvPicPr>
        <xdr:cNvPr id="955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528</xdr:row>
      <xdr:rowOff>0</xdr:rowOff>
    </xdr:from>
    <xdr:ext cx="9525" cy="9525"/>
    <xdr:pic>
      <xdr:nvPicPr>
        <xdr:cNvPr id="955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528</xdr:row>
      <xdr:rowOff>0</xdr:rowOff>
    </xdr:from>
    <xdr:ext cx="9525" cy="9525"/>
    <xdr:pic>
      <xdr:nvPicPr>
        <xdr:cNvPr id="955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529</xdr:row>
      <xdr:rowOff>0</xdr:rowOff>
    </xdr:from>
    <xdr:ext cx="9525" cy="9525"/>
    <xdr:pic>
      <xdr:nvPicPr>
        <xdr:cNvPr id="955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529</xdr:row>
      <xdr:rowOff>0</xdr:rowOff>
    </xdr:from>
    <xdr:ext cx="9525" cy="9525"/>
    <xdr:pic>
      <xdr:nvPicPr>
        <xdr:cNvPr id="955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529</xdr:row>
      <xdr:rowOff>0</xdr:rowOff>
    </xdr:from>
    <xdr:ext cx="9525" cy="9525"/>
    <xdr:pic>
      <xdr:nvPicPr>
        <xdr:cNvPr id="956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529</xdr:row>
      <xdr:rowOff>0</xdr:rowOff>
    </xdr:from>
    <xdr:ext cx="9525" cy="9525"/>
    <xdr:pic>
      <xdr:nvPicPr>
        <xdr:cNvPr id="956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529</xdr:row>
      <xdr:rowOff>0</xdr:rowOff>
    </xdr:from>
    <xdr:ext cx="9525" cy="9525"/>
    <xdr:pic>
      <xdr:nvPicPr>
        <xdr:cNvPr id="956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529</xdr:row>
      <xdr:rowOff>0</xdr:rowOff>
    </xdr:from>
    <xdr:ext cx="9525" cy="9525"/>
    <xdr:pic>
      <xdr:nvPicPr>
        <xdr:cNvPr id="956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529</xdr:row>
      <xdr:rowOff>0</xdr:rowOff>
    </xdr:from>
    <xdr:ext cx="9525" cy="9525"/>
    <xdr:pic>
      <xdr:nvPicPr>
        <xdr:cNvPr id="956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529</xdr:row>
      <xdr:rowOff>0</xdr:rowOff>
    </xdr:from>
    <xdr:ext cx="9525" cy="9525"/>
    <xdr:pic>
      <xdr:nvPicPr>
        <xdr:cNvPr id="956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529</xdr:row>
      <xdr:rowOff>0</xdr:rowOff>
    </xdr:from>
    <xdr:ext cx="9525" cy="9525"/>
    <xdr:pic>
      <xdr:nvPicPr>
        <xdr:cNvPr id="956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529</xdr:row>
      <xdr:rowOff>0</xdr:rowOff>
    </xdr:from>
    <xdr:ext cx="9525" cy="9525"/>
    <xdr:pic>
      <xdr:nvPicPr>
        <xdr:cNvPr id="95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529</xdr:row>
      <xdr:rowOff>0</xdr:rowOff>
    </xdr:from>
    <xdr:ext cx="9525" cy="9525"/>
    <xdr:pic>
      <xdr:nvPicPr>
        <xdr:cNvPr id="956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529</xdr:row>
      <xdr:rowOff>0</xdr:rowOff>
    </xdr:from>
    <xdr:ext cx="9525" cy="9525"/>
    <xdr:pic>
      <xdr:nvPicPr>
        <xdr:cNvPr id="956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529</xdr:row>
      <xdr:rowOff>0</xdr:rowOff>
    </xdr:from>
    <xdr:ext cx="9525" cy="9525"/>
    <xdr:pic>
      <xdr:nvPicPr>
        <xdr:cNvPr id="957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529</xdr:row>
      <xdr:rowOff>0</xdr:rowOff>
    </xdr:from>
    <xdr:ext cx="9525" cy="9525"/>
    <xdr:pic>
      <xdr:nvPicPr>
        <xdr:cNvPr id="957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529</xdr:row>
      <xdr:rowOff>0</xdr:rowOff>
    </xdr:from>
    <xdr:ext cx="9525" cy="9525"/>
    <xdr:pic>
      <xdr:nvPicPr>
        <xdr:cNvPr id="95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529</xdr:row>
      <xdr:rowOff>0</xdr:rowOff>
    </xdr:from>
    <xdr:ext cx="9525" cy="9525"/>
    <xdr:pic>
      <xdr:nvPicPr>
        <xdr:cNvPr id="957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529</xdr:row>
      <xdr:rowOff>0</xdr:rowOff>
    </xdr:from>
    <xdr:ext cx="9525" cy="9525"/>
    <xdr:pic>
      <xdr:nvPicPr>
        <xdr:cNvPr id="957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529</xdr:row>
      <xdr:rowOff>0</xdr:rowOff>
    </xdr:from>
    <xdr:ext cx="9525" cy="9525"/>
    <xdr:pic>
      <xdr:nvPicPr>
        <xdr:cNvPr id="957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529</xdr:row>
      <xdr:rowOff>0</xdr:rowOff>
    </xdr:from>
    <xdr:ext cx="9525" cy="9525"/>
    <xdr:pic>
      <xdr:nvPicPr>
        <xdr:cNvPr id="957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57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57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57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58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58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58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58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58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58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58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58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58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58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59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59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59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59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59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59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59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59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59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59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0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0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0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0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0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0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0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0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1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1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1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1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1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1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1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1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2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2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2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2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2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2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2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2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2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3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3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3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3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3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3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3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3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3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3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4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4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4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4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4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4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4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4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4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4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5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5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5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5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5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5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5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5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5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5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6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6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6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6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6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6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6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6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6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6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7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7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7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7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7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7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530</xdr:row>
      <xdr:rowOff>0</xdr:rowOff>
    </xdr:from>
    <xdr:ext cx="9525" cy="9525"/>
    <xdr:pic>
      <xdr:nvPicPr>
        <xdr:cNvPr id="967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531</xdr:row>
      <xdr:rowOff>0</xdr:rowOff>
    </xdr:from>
    <xdr:ext cx="9525" cy="9525"/>
    <xdr:pic>
      <xdr:nvPicPr>
        <xdr:cNvPr id="967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531</xdr:row>
      <xdr:rowOff>0</xdr:rowOff>
    </xdr:from>
    <xdr:ext cx="9525" cy="9525"/>
    <xdr:pic>
      <xdr:nvPicPr>
        <xdr:cNvPr id="967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531</xdr:row>
      <xdr:rowOff>0</xdr:rowOff>
    </xdr:from>
    <xdr:ext cx="9525" cy="9525"/>
    <xdr:pic>
      <xdr:nvPicPr>
        <xdr:cNvPr id="967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531</xdr:row>
      <xdr:rowOff>0</xdr:rowOff>
    </xdr:from>
    <xdr:ext cx="9525" cy="9525"/>
    <xdr:pic>
      <xdr:nvPicPr>
        <xdr:cNvPr id="968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531</xdr:row>
      <xdr:rowOff>0</xdr:rowOff>
    </xdr:from>
    <xdr:ext cx="9525" cy="9525"/>
    <xdr:pic>
      <xdr:nvPicPr>
        <xdr:cNvPr id="968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531</xdr:row>
      <xdr:rowOff>0</xdr:rowOff>
    </xdr:from>
    <xdr:ext cx="9525" cy="9525"/>
    <xdr:pic>
      <xdr:nvPicPr>
        <xdr:cNvPr id="968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531</xdr:row>
      <xdr:rowOff>0</xdr:rowOff>
    </xdr:from>
    <xdr:ext cx="9525" cy="9525"/>
    <xdr:pic>
      <xdr:nvPicPr>
        <xdr:cNvPr id="968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531</xdr:row>
      <xdr:rowOff>0</xdr:rowOff>
    </xdr:from>
    <xdr:ext cx="9525" cy="9525"/>
    <xdr:pic>
      <xdr:nvPicPr>
        <xdr:cNvPr id="968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531</xdr:row>
      <xdr:rowOff>0</xdr:rowOff>
    </xdr:from>
    <xdr:ext cx="9525" cy="9525"/>
    <xdr:pic>
      <xdr:nvPicPr>
        <xdr:cNvPr id="968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531</xdr:row>
      <xdr:rowOff>0</xdr:rowOff>
    </xdr:from>
    <xdr:ext cx="9525" cy="9525"/>
    <xdr:pic>
      <xdr:nvPicPr>
        <xdr:cNvPr id="968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531</xdr:row>
      <xdr:rowOff>0</xdr:rowOff>
    </xdr:from>
    <xdr:ext cx="9525" cy="9525"/>
    <xdr:pic>
      <xdr:nvPicPr>
        <xdr:cNvPr id="968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531</xdr:row>
      <xdr:rowOff>0</xdr:rowOff>
    </xdr:from>
    <xdr:ext cx="9525" cy="9525"/>
    <xdr:pic>
      <xdr:nvPicPr>
        <xdr:cNvPr id="968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531</xdr:row>
      <xdr:rowOff>0</xdr:rowOff>
    </xdr:from>
    <xdr:ext cx="9525" cy="9525"/>
    <xdr:pic>
      <xdr:nvPicPr>
        <xdr:cNvPr id="968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531</xdr:row>
      <xdr:rowOff>0</xdr:rowOff>
    </xdr:from>
    <xdr:ext cx="9525" cy="9525"/>
    <xdr:pic>
      <xdr:nvPicPr>
        <xdr:cNvPr id="969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531</xdr:row>
      <xdr:rowOff>0</xdr:rowOff>
    </xdr:from>
    <xdr:ext cx="9525" cy="9525"/>
    <xdr:pic>
      <xdr:nvPicPr>
        <xdr:cNvPr id="969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531</xdr:row>
      <xdr:rowOff>0</xdr:rowOff>
    </xdr:from>
    <xdr:ext cx="9525" cy="9525"/>
    <xdr:pic>
      <xdr:nvPicPr>
        <xdr:cNvPr id="969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531</xdr:row>
      <xdr:rowOff>0</xdr:rowOff>
    </xdr:from>
    <xdr:ext cx="9525" cy="9525"/>
    <xdr:pic>
      <xdr:nvPicPr>
        <xdr:cNvPr id="969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531</xdr:row>
      <xdr:rowOff>0</xdr:rowOff>
    </xdr:from>
    <xdr:ext cx="9525" cy="9525"/>
    <xdr:pic>
      <xdr:nvPicPr>
        <xdr:cNvPr id="969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531</xdr:row>
      <xdr:rowOff>0</xdr:rowOff>
    </xdr:from>
    <xdr:ext cx="9525" cy="9525"/>
    <xdr:pic>
      <xdr:nvPicPr>
        <xdr:cNvPr id="969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531</xdr:row>
      <xdr:rowOff>0</xdr:rowOff>
    </xdr:from>
    <xdr:ext cx="9525" cy="9525"/>
    <xdr:pic>
      <xdr:nvPicPr>
        <xdr:cNvPr id="969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532</xdr:row>
      <xdr:rowOff>0</xdr:rowOff>
    </xdr:from>
    <xdr:ext cx="9525" cy="9525"/>
    <xdr:pic>
      <xdr:nvPicPr>
        <xdr:cNvPr id="969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532</xdr:row>
      <xdr:rowOff>0</xdr:rowOff>
    </xdr:from>
    <xdr:ext cx="9525" cy="9525"/>
    <xdr:pic>
      <xdr:nvPicPr>
        <xdr:cNvPr id="969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532</xdr:row>
      <xdr:rowOff>0</xdr:rowOff>
    </xdr:from>
    <xdr:ext cx="9525" cy="9525"/>
    <xdr:pic>
      <xdr:nvPicPr>
        <xdr:cNvPr id="969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532</xdr:row>
      <xdr:rowOff>0</xdr:rowOff>
    </xdr:from>
    <xdr:ext cx="9525" cy="9525"/>
    <xdr:pic>
      <xdr:nvPicPr>
        <xdr:cNvPr id="970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532</xdr:row>
      <xdr:rowOff>0</xdr:rowOff>
    </xdr:from>
    <xdr:ext cx="9525" cy="9525"/>
    <xdr:pic>
      <xdr:nvPicPr>
        <xdr:cNvPr id="97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532</xdr:row>
      <xdr:rowOff>0</xdr:rowOff>
    </xdr:from>
    <xdr:ext cx="9525" cy="9525"/>
    <xdr:pic>
      <xdr:nvPicPr>
        <xdr:cNvPr id="970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532</xdr:row>
      <xdr:rowOff>0</xdr:rowOff>
    </xdr:from>
    <xdr:ext cx="9525" cy="9525"/>
    <xdr:pic>
      <xdr:nvPicPr>
        <xdr:cNvPr id="970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532</xdr:row>
      <xdr:rowOff>0</xdr:rowOff>
    </xdr:from>
    <xdr:ext cx="9525" cy="9525"/>
    <xdr:pic>
      <xdr:nvPicPr>
        <xdr:cNvPr id="970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532</xdr:row>
      <xdr:rowOff>0</xdr:rowOff>
    </xdr:from>
    <xdr:ext cx="9525" cy="9525"/>
    <xdr:pic>
      <xdr:nvPicPr>
        <xdr:cNvPr id="970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532</xdr:row>
      <xdr:rowOff>0</xdr:rowOff>
    </xdr:from>
    <xdr:ext cx="9525" cy="9525"/>
    <xdr:pic>
      <xdr:nvPicPr>
        <xdr:cNvPr id="97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532</xdr:row>
      <xdr:rowOff>0</xdr:rowOff>
    </xdr:from>
    <xdr:ext cx="9525" cy="9525"/>
    <xdr:pic>
      <xdr:nvPicPr>
        <xdr:cNvPr id="970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532</xdr:row>
      <xdr:rowOff>0</xdr:rowOff>
    </xdr:from>
    <xdr:ext cx="9525" cy="9525"/>
    <xdr:pic>
      <xdr:nvPicPr>
        <xdr:cNvPr id="970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532</xdr:row>
      <xdr:rowOff>0</xdr:rowOff>
    </xdr:from>
    <xdr:ext cx="9525" cy="9525"/>
    <xdr:pic>
      <xdr:nvPicPr>
        <xdr:cNvPr id="970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532</xdr:row>
      <xdr:rowOff>0</xdr:rowOff>
    </xdr:from>
    <xdr:ext cx="9525" cy="9525"/>
    <xdr:pic>
      <xdr:nvPicPr>
        <xdr:cNvPr id="971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532</xdr:row>
      <xdr:rowOff>0</xdr:rowOff>
    </xdr:from>
    <xdr:ext cx="9525" cy="9525"/>
    <xdr:pic>
      <xdr:nvPicPr>
        <xdr:cNvPr id="97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532</xdr:row>
      <xdr:rowOff>0</xdr:rowOff>
    </xdr:from>
    <xdr:ext cx="9525" cy="9525"/>
    <xdr:pic>
      <xdr:nvPicPr>
        <xdr:cNvPr id="971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532</xdr:row>
      <xdr:rowOff>0</xdr:rowOff>
    </xdr:from>
    <xdr:ext cx="9525" cy="9525"/>
    <xdr:pic>
      <xdr:nvPicPr>
        <xdr:cNvPr id="971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532</xdr:row>
      <xdr:rowOff>0</xdr:rowOff>
    </xdr:from>
    <xdr:ext cx="9525" cy="9525"/>
    <xdr:pic>
      <xdr:nvPicPr>
        <xdr:cNvPr id="971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532</xdr:row>
      <xdr:rowOff>0</xdr:rowOff>
    </xdr:from>
    <xdr:ext cx="9525" cy="9525"/>
    <xdr:pic>
      <xdr:nvPicPr>
        <xdr:cNvPr id="971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1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1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1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1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2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2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2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2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2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2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2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2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3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3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3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3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3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3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3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3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4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4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4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4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4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4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4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4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5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5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5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5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5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5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5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5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6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6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6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6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6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6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6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6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7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7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7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7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7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7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7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7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8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8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8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8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8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8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8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8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9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9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9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9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9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9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9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79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8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80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80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80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80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8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80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80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80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80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8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81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81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81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81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533</xdr:row>
      <xdr:rowOff>0</xdr:rowOff>
    </xdr:from>
    <xdr:ext cx="9525" cy="9525"/>
    <xdr:pic>
      <xdr:nvPicPr>
        <xdr:cNvPr id="98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534</xdr:row>
      <xdr:rowOff>0</xdr:rowOff>
    </xdr:from>
    <xdr:ext cx="9525" cy="9525"/>
    <xdr:pic>
      <xdr:nvPicPr>
        <xdr:cNvPr id="981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534</xdr:row>
      <xdr:rowOff>0</xdr:rowOff>
    </xdr:from>
    <xdr:ext cx="9525" cy="9525"/>
    <xdr:pic>
      <xdr:nvPicPr>
        <xdr:cNvPr id="981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534</xdr:row>
      <xdr:rowOff>0</xdr:rowOff>
    </xdr:from>
    <xdr:ext cx="9525" cy="9525"/>
    <xdr:pic>
      <xdr:nvPicPr>
        <xdr:cNvPr id="981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534</xdr:row>
      <xdr:rowOff>0</xdr:rowOff>
    </xdr:from>
    <xdr:ext cx="9525" cy="9525"/>
    <xdr:pic>
      <xdr:nvPicPr>
        <xdr:cNvPr id="981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534</xdr:row>
      <xdr:rowOff>0</xdr:rowOff>
    </xdr:from>
    <xdr:ext cx="9525" cy="9525"/>
    <xdr:pic>
      <xdr:nvPicPr>
        <xdr:cNvPr id="98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534</xdr:row>
      <xdr:rowOff>0</xdr:rowOff>
    </xdr:from>
    <xdr:ext cx="9525" cy="9525"/>
    <xdr:pic>
      <xdr:nvPicPr>
        <xdr:cNvPr id="982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534</xdr:row>
      <xdr:rowOff>0</xdr:rowOff>
    </xdr:from>
    <xdr:ext cx="9525" cy="9525"/>
    <xdr:pic>
      <xdr:nvPicPr>
        <xdr:cNvPr id="982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534</xdr:row>
      <xdr:rowOff>0</xdr:rowOff>
    </xdr:from>
    <xdr:ext cx="9525" cy="9525"/>
    <xdr:pic>
      <xdr:nvPicPr>
        <xdr:cNvPr id="982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534</xdr:row>
      <xdr:rowOff>0</xdr:rowOff>
    </xdr:from>
    <xdr:ext cx="9525" cy="9525"/>
    <xdr:pic>
      <xdr:nvPicPr>
        <xdr:cNvPr id="982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534</xdr:row>
      <xdr:rowOff>0</xdr:rowOff>
    </xdr:from>
    <xdr:ext cx="9525" cy="9525"/>
    <xdr:pic>
      <xdr:nvPicPr>
        <xdr:cNvPr id="98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534</xdr:row>
      <xdr:rowOff>0</xdr:rowOff>
    </xdr:from>
    <xdr:ext cx="9525" cy="9525"/>
    <xdr:pic>
      <xdr:nvPicPr>
        <xdr:cNvPr id="982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534</xdr:row>
      <xdr:rowOff>0</xdr:rowOff>
    </xdr:from>
    <xdr:ext cx="9525" cy="9525"/>
    <xdr:pic>
      <xdr:nvPicPr>
        <xdr:cNvPr id="982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534</xdr:row>
      <xdr:rowOff>0</xdr:rowOff>
    </xdr:from>
    <xdr:ext cx="9525" cy="9525"/>
    <xdr:pic>
      <xdr:nvPicPr>
        <xdr:cNvPr id="982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534</xdr:row>
      <xdr:rowOff>0</xdr:rowOff>
    </xdr:from>
    <xdr:ext cx="9525" cy="9525"/>
    <xdr:pic>
      <xdr:nvPicPr>
        <xdr:cNvPr id="982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534</xdr:row>
      <xdr:rowOff>0</xdr:rowOff>
    </xdr:from>
    <xdr:ext cx="9525" cy="9525"/>
    <xdr:pic>
      <xdr:nvPicPr>
        <xdr:cNvPr id="98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534</xdr:row>
      <xdr:rowOff>0</xdr:rowOff>
    </xdr:from>
    <xdr:ext cx="9525" cy="9525"/>
    <xdr:pic>
      <xdr:nvPicPr>
        <xdr:cNvPr id="983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534</xdr:row>
      <xdr:rowOff>0</xdr:rowOff>
    </xdr:from>
    <xdr:ext cx="9525" cy="9525"/>
    <xdr:pic>
      <xdr:nvPicPr>
        <xdr:cNvPr id="983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534</xdr:row>
      <xdr:rowOff>0</xdr:rowOff>
    </xdr:from>
    <xdr:ext cx="9525" cy="9525"/>
    <xdr:pic>
      <xdr:nvPicPr>
        <xdr:cNvPr id="983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534</xdr:row>
      <xdr:rowOff>0</xdr:rowOff>
    </xdr:from>
    <xdr:ext cx="9525" cy="9525"/>
    <xdr:pic>
      <xdr:nvPicPr>
        <xdr:cNvPr id="983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534</xdr:row>
      <xdr:rowOff>0</xdr:rowOff>
    </xdr:from>
    <xdr:ext cx="9525" cy="9525"/>
    <xdr:pic>
      <xdr:nvPicPr>
        <xdr:cNvPr id="98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535</xdr:row>
      <xdr:rowOff>0</xdr:rowOff>
    </xdr:from>
    <xdr:ext cx="9525" cy="9525"/>
    <xdr:pic>
      <xdr:nvPicPr>
        <xdr:cNvPr id="983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535</xdr:row>
      <xdr:rowOff>0</xdr:rowOff>
    </xdr:from>
    <xdr:ext cx="9525" cy="9525"/>
    <xdr:pic>
      <xdr:nvPicPr>
        <xdr:cNvPr id="983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535</xdr:row>
      <xdr:rowOff>0</xdr:rowOff>
    </xdr:from>
    <xdr:ext cx="9525" cy="9525"/>
    <xdr:pic>
      <xdr:nvPicPr>
        <xdr:cNvPr id="983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535</xdr:row>
      <xdr:rowOff>0</xdr:rowOff>
    </xdr:from>
    <xdr:ext cx="9525" cy="9525"/>
    <xdr:pic>
      <xdr:nvPicPr>
        <xdr:cNvPr id="983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535</xdr:row>
      <xdr:rowOff>0</xdr:rowOff>
    </xdr:from>
    <xdr:ext cx="9525" cy="9525"/>
    <xdr:pic>
      <xdr:nvPicPr>
        <xdr:cNvPr id="98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535</xdr:row>
      <xdr:rowOff>0</xdr:rowOff>
    </xdr:from>
    <xdr:ext cx="9525" cy="9525"/>
    <xdr:pic>
      <xdr:nvPicPr>
        <xdr:cNvPr id="984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535</xdr:row>
      <xdr:rowOff>0</xdr:rowOff>
    </xdr:from>
    <xdr:ext cx="9525" cy="9525"/>
    <xdr:pic>
      <xdr:nvPicPr>
        <xdr:cNvPr id="984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535</xdr:row>
      <xdr:rowOff>0</xdr:rowOff>
    </xdr:from>
    <xdr:ext cx="9525" cy="9525"/>
    <xdr:pic>
      <xdr:nvPicPr>
        <xdr:cNvPr id="984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535</xdr:row>
      <xdr:rowOff>0</xdr:rowOff>
    </xdr:from>
    <xdr:ext cx="9525" cy="9525"/>
    <xdr:pic>
      <xdr:nvPicPr>
        <xdr:cNvPr id="984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535</xdr:row>
      <xdr:rowOff>0</xdr:rowOff>
    </xdr:from>
    <xdr:ext cx="9525" cy="9525"/>
    <xdr:pic>
      <xdr:nvPicPr>
        <xdr:cNvPr id="98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535</xdr:row>
      <xdr:rowOff>0</xdr:rowOff>
    </xdr:from>
    <xdr:ext cx="9525" cy="9525"/>
    <xdr:pic>
      <xdr:nvPicPr>
        <xdr:cNvPr id="984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535</xdr:row>
      <xdr:rowOff>0</xdr:rowOff>
    </xdr:from>
    <xdr:ext cx="9525" cy="9525"/>
    <xdr:pic>
      <xdr:nvPicPr>
        <xdr:cNvPr id="984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535</xdr:row>
      <xdr:rowOff>0</xdr:rowOff>
    </xdr:from>
    <xdr:ext cx="9525" cy="9525"/>
    <xdr:pic>
      <xdr:nvPicPr>
        <xdr:cNvPr id="984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535</xdr:row>
      <xdr:rowOff>0</xdr:rowOff>
    </xdr:from>
    <xdr:ext cx="9525" cy="9525"/>
    <xdr:pic>
      <xdr:nvPicPr>
        <xdr:cNvPr id="984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535</xdr:row>
      <xdr:rowOff>0</xdr:rowOff>
    </xdr:from>
    <xdr:ext cx="9525" cy="9525"/>
    <xdr:pic>
      <xdr:nvPicPr>
        <xdr:cNvPr id="98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535</xdr:row>
      <xdr:rowOff>0</xdr:rowOff>
    </xdr:from>
    <xdr:ext cx="9525" cy="9525"/>
    <xdr:pic>
      <xdr:nvPicPr>
        <xdr:cNvPr id="985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535</xdr:row>
      <xdr:rowOff>0</xdr:rowOff>
    </xdr:from>
    <xdr:ext cx="9525" cy="9525"/>
    <xdr:pic>
      <xdr:nvPicPr>
        <xdr:cNvPr id="985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535</xdr:row>
      <xdr:rowOff>0</xdr:rowOff>
    </xdr:from>
    <xdr:ext cx="9525" cy="9525"/>
    <xdr:pic>
      <xdr:nvPicPr>
        <xdr:cNvPr id="985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535</xdr:row>
      <xdr:rowOff>0</xdr:rowOff>
    </xdr:from>
    <xdr:ext cx="9525" cy="9525"/>
    <xdr:pic>
      <xdr:nvPicPr>
        <xdr:cNvPr id="985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5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5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5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5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5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6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6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6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6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6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6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6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6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6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6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7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7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7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7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7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7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7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7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7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8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8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8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8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8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8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8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8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9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9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9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9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9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9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9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9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8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0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0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0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0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0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0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0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0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0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1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1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1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1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1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1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1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1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1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1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2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2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2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2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2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2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2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2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2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2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3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3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3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3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3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3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3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3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3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3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4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4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4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4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4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4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4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4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4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4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5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5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5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5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536</xdr:row>
      <xdr:rowOff>0</xdr:rowOff>
    </xdr:from>
    <xdr:ext cx="9525" cy="9525"/>
    <xdr:pic>
      <xdr:nvPicPr>
        <xdr:cNvPr id="995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537</xdr:row>
      <xdr:rowOff>0</xdr:rowOff>
    </xdr:from>
    <xdr:ext cx="9525" cy="9525"/>
    <xdr:pic>
      <xdr:nvPicPr>
        <xdr:cNvPr id="995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537</xdr:row>
      <xdr:rowOff>0</xdr:rowOff>
    </xdr:from>
    <xdr:ext cx="9525" cy="9525"/>
    <xdr:pic>
      <xdr:nvPicPr>
        <xdr:cNvPr id="995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537</xdr:row>
      <xdr:rowOff>0</xdr:rowOff>
    </xdr:from>
    <xdr:ext cx="9525" cy="9525"/>
    <xdr:pic>
      <xdr:nvPicPr>
        <xdr:cNvPr id="995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537</xdr:row>
      <xdr:rowOff>0</xdr:rowOff>
    </xdr:from>
    <xdr:ext cx="9525" cy="9525"/>
    <xdr:pic>
      <xdr:nvPicPr>
        <xdr:cNvPr id="995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537</xdr:row>
      <xdr:rowOff>0</xdr:rowOff>
    </xdr:from>
    <xdr:ext cx="9525" cy="9525"/>
    <xdr:pic>
      <xdr:nvPicPr>
        <xdr:cNvPr id="995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537</xdr:row>
      <xdr:rowOff>0</xdr:rowOff>
    </xdr:from>
    <xdr:ext cx="9525" cy="9525"/>
    <xdr:pic>
      <xdr:nvPicPr>
        <xdr:cNvPr id="996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537</xdr:row>
      <xdr:rowOff>0</xdr:rowOff>
    </xdr:from>
    <xdr:ext cx="9525" cy="9525"/>
    <xdr:pic>
      <xdr:nvPicPr>
        <xdr:cNvPr id="996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537</xdr:row>
      <xdr:rowOff>0</xdr:rowOff>
    </xdr:from>
    <xdr:ext cx="9525" cy="9525"/>
    <xdr:pic>
      <xdr:nvPicPr>
        <xdr:cNvPr id="996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537</xdr:row>
      <xdr:rowOff>0</xdr:rowOff>
    </xdr:from>
    <xdr:ext cx="9525" cy="9525"/>
    <xdr:pic>
      <xdr:nvPicPr>
        <xdr:cNvPr id="996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537</xdr:row>
      <xdr:rowOff>0</xdr:rowOff>
    </xdr:from>
    <xdr:ext cx="9525" cy="9525"/>
    <xdr:pic>
      <xdr:nvPicPr>
        <xdr:cNvPr id="996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537</xdr:row>
      <xdr:rowOff>0</xdr:rowOff>
    </xdr:from>
    <xdr:ext cx="9525" cy="9525"/>
    <xdr:pic>
      <xdr:nvPicPr>
        <xdr:cNvPr id="996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537</xdr:row>
      <xdr:rowOff>0</xdr:rowOff>
    </xdr:from>
    <xdr:ext cx="9525" cy="9525"/>
    <xdr:pic>
      <xdr:nvPicPr>
        <xdr:cNvPr id="996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537</xdr:row>
      <xdr:rowOff>0</xdr:rowOff>
    </xdr:from>
    <xdr:ext cx="9525" cy="9525"/>
    <xdr:pic>
      <xdr:nvPicPr>
        <xdr:cNvPr id="996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537</xdr:row>
      <xdr:rowOff>0</xdr:rowOff>
    </xdr:from>
    <xdr:ext cx="9525" cy="9525"/>
    <xdr:pic>
      <xdr:nvPicPr>
        <xdr:cNvPr id="996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537</xdr:row>
      <xdr:rowOff>0</xdr:rowOff>
    </xdr:from>
    <xdr:ext cx="9525" cy="9525"/>
    <xdr:pic>
      <xdr:nvPicPr>
        <xdr:cNvPr id="996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537</xdr:row>
      <xdr:rowOff>0</xdr:rowOff>
    </xdr:from>
    <xdr:ext cx="9525" cy="9525"/>
    <xdr:pic>
      <xdr:nvPicPr>
        <xdr:cNvPr id="997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537</xdr:row>
      <xdr:rowOff>0</xdr:rowOff>
    </xdr:from>
    <xdr:ext cx="9525" cy="9525"/>
    <xdr:pic>
      <xdr:nvPicPr>
        <xdr:cNvPr id="997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537</xdr:row>
      <xdr:rowOff>0</xdr:rowOff>
    </xdr:from>
    <xdr:ext cx="9525" cy="9525"/>
    <xdr:pic>
      <xdr:nvPicPr>
        <xdr:cNvPr id="997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537</xdr:row>
      <xdr:rowOff>0</xdr:rowOff>
    </xdr:from>
    <xdr:ext cx="9525" cy="9525"/>
    <xdr:pic>
      <xdr:nvPicPr>
        <xdr:cNvPr id="997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537</xdr:row>
      <xdr:rowOff>0</xdr:rowOff>
    </xdr:from>
    <xdr:ext cx="9525" cy="9525"/>
    <xdr:pic>
      <xdr:nvPicPr>
        <xdr:cNvPr id="997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538</xdr:row>
      <xdr:rowOff>0</xdr:rowOff>
    </xdr:from>
    <xdr:ext cx="9525" cy="9525"/>
    <xdr:pic>
      <xdr:nvPicPr>
        <xdr:cNvPr id="997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538</xdr:row>
      <xdr:rowOff>0</xdr:rowOff>
    </xdr:from>
    <xdr:ext cx="9525" cy="9525"/>
    <xdr:pic>
      <xdr:nvPicPr>
        <xdr:cNvPr id="997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538</xdr:row>
      <xdr:rowOff>0</xdr:rowOff>
    </xdr:from>
    <xdr:ext cx="9525" cy="9525"/>
    <xdr:pic>
      <xdr:nvPicPr>
        <xdr:cNvPr id="997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538</xdr:row>
      <xdr:rowOff>0</xdr:rowOff>
    </xdr:from>
    <xdr:ext cx="9525" cy="9525"/>
    <xdr:pic>
      <xdr:nvPicPr>
        <xdr:cNvPr id="997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538</xdr:row>
      <xdr:rowOff>0</xdr:rowOff>
    </xdr:from>
    <xdr:ext cx="9525" cy="9525"/>
    <xdr:pic>
      <xdr:nvPicPr>
        <xdr:cNvPr id="99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538</xdr:row>
      <xdr:rowOff>0</xdr:rowOff>
    </xdr:from>
    <xdr:ext cx="9525" cy="9525"/>
    <xdr:pic>
      <xdr:nvPicPr>
        <xdr:cNvPr id="998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538</xdr:row>
      <xdr:rowOff>0</xdr:rowOff>
    </xdr:from>
    <xdr:ext cx="9525" cy="9525"/>
    <xdr:pic>
      <xdr:nvPicPr>
        <xdr:cNvPr id="998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538</xdr:row>
      <xdr:rowOff>0</xdr:rowOff>
    </xdr:from>
    <xdr:ext cx="9525" cy="9525"/>
    <xdr:pic>
      <xdr:nvPicPr>
        <xdr:cNvPr id="998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538</xdr:row>
      <xdr:rowOff>0</xdr:rowOff>
    </xdr:from>
    <xdr:ext cx="9525" cy="9525"/>
    <xdr:pic>
      <xdr:nvPicPr>
        <xdr:cNvPr id="998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538</xdr:row>
      <xdr:rowOff>0</xdr:rowOff>
    </xdr:from>
    <xdr:ext cx="9525" cy="9525"/>
    <xdr:pic>
      <xdr:nvPicPr>
        <xdr:cNvPr id="99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538</xdr:row>
      <xdr:rowOff>0</xdr:rowOff>
    </xdr:from>
    <xdr:ext cx="9525" cy="9525"/>
    <xdr:pic>
      <xdr:nvPicPr>
        <xdr:cNvPr id="998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538</xdr:row>
      <xdr:rowOff>0</xdr:rowOff>
    </xdr:from>
    <xdr:ext cx="9525" cy="9525"/>
    <xdr:pic>
      <xdr:nvPicPr>
        <xdr:cNvPr id="998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538</xdr:row>
      <xdr:rowOff>0</xdr:rowOff>
    </xdr:from>
    <xdr:ext cx="9525" cy="9525"/>
    <xdr:pic>
      <xdr:nvPicPr>
        <xdr:cNvPr id="998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538</xdr:row>
      <xdr:rowOff>0</xdr:rowOff>
    </xdr:from>
    <xdr:ext cx="9525" cy="9525"/>
    <xdr:pic>
      <xdr:nvPicPr>
        <xdr:cNvPr id="998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538</xdr:row>
      <xdr:rowOff>0</xdr:rowOff>
    </xdr:from>
    <xdr:ext cx="9525" cy="9525"/>
    <xdr:pic>
      <xdr:nvPicPr>
        <xdr:cNvPr id="99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538</xdr:row>
      <xdr:rowOff>0</xdr:rowOff>
    </xdr:from>
    <xdr:ext cx="9525" cy="9525"/>
    <xdr:pic>
      <xdr:nvPicPr>
        <xdr:cNvPr id="999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538</xdr:row>
      <xdr:rowOff>0</xdr:rowOff>
    </xdr:from>
    <xdr:ext cx="9525" cy="9525"/>
    <xdr:pic>
      <xdr:nvPicPr>
        <xdr:cNvPr id="999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538</xdr:row>
      <xdr:rowOff>0</xdr:rowOff>
    </xdr:from>
    <xdr:ext cx="9525" cy="9525"/>
    <xdr:pic>
      <xdr:nvPicPr>
        <xdr:cNvPr id="999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538</xdr:row>
      <xdr:rowOff>0</xdr:rowOff>
    </xdr:from>
    <xdr:ext cx="9525" cy="9525"/>
    <xdr:pic>
      <xdr:nvPicPr>
        <xdr:cNvPr id="999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999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999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999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999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99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999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0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0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0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0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0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0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0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0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1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1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1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1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1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1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1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1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2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2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2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2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2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2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2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2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3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3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3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3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3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3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3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3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4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4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4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4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4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4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4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4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5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5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5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5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5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5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5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5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6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6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6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6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6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6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6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6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7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7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7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7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7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7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7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7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8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8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8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8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8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8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8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8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9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9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9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539</xdr:row>
      <xdr:rowOff>0</xdr:rowOff>
    </xdr:from>
    <xdr:ext cx="9525" cy="9525"/>
    <xdr:pic>
      <xdr:nvPicPr>
        <xdr:cNvPr id="100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540</xdr:row>
      <xdr:rowOff>0</xdr:rowOff>
    </xdr:from>
    <xdr:ext cx="9525" cy="9525"/>
    <xdr:pic>
      <xdr:nvPicPr>
        <xdr:cNvPr id="1009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540</xdr:row>
      <xdr:rowOff>0</xdr:rowOff>
    </xdr:from>
    <xdr:ext cx="9525" cy="9525"/>
    <xdr:pic>
      <xdr:nvPicPr>
        <xdr:cNvPr id="1009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540</xdr:row>
      <xdr:rowOff>0</xdr:rowOff>
    </xdr:from>
    <xdr:ext cx="9525" cy="9525"/>
    <xdr:pic>
      <xdr:nvPicPr>
        <xdr:cNvPr id="1009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540</xdr:row>
      <xdr:rowOff>0</xdr:rowOff>
    </xdr:from>
    <xdr:ext cx="9525" cy="9525"/>
    <xdr:pic>
      <xdr:nvPicPr>
        <xdr:cNvPr id="1009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540</xdr:row>
      <xdr:rowOff>0</xdr:rowOff>
    </xdr:from>
    <xdr:ext cx="9525" cy="9525"/>
    <xdr:pic>
      <xdr:nvPicPr>
        <xdr:cNvPr id="100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540</xdr:row>
      <xdr:rowOff>0</xdr:rowOff>
    </xdr:from>
    <xdr:ext cx="9525" cy="9525"/>
    <xdr:pic>
      <xdr:nvPicPr>
        <xdr:cNvPr id="1009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540</xdr:row>
      <xdr:rowOff>0</xdr:rowOff>
    </xdr:from>
    <xdr:ext cx="9525" cy="9525"/>
    <xdr:pic>
      <xdr:nvPicPr>
        <xdr:cNvPr id="1010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540</xdr:row>
      <xdr:rowOff>0</xdr:rowOff>
    </xdr:from>
    <xdr:ext cx="9525" cy="9525"/>
    <xdr:pic>
      <xdr:nvPicPr>
        <xdr:cNvPr id="1010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540</xdr:row>
      <xdr:rowOff>0</xdr:rowOff>
    </xdr:from>
    <xdr:ext cx="9525" cy="9525"/>
    <xdr:pic>
      <xdr:nvPicPr>
        <xdr:cNvPr id="1010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540</xdr:row>
      <xdr:rowOff>0</xdr:rowOff>
    </xdr:from>
    <xdr:ext cx="9525" cy="9525"/>
    <xdr:pic>
      <xdr:nvPicPr>
        <xdr:cNvPr id="101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540</xdr:row>
      <xdr:rowOff>0</xdr:rowOff>
    </xdr:from>
    <xdr:ext cx="9525" cy="9525"/>
    <xdr:pic>
      <xdr:nvPicPr>
        <xdr:cNvPr id="1010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540</xdr:row>
      <xdr:rowOff>0</xdr:rowOff>
    </xdr:from>
    <xdr:ext cx="9525" cy="9525"/>
    <xdr:pic>
      <xdr:nvPicPr>
        <xdr:cNvPr id="1010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540</xdr:row>
      <xdr:rowOff>0</xdr:rowOff>
    </xdr:from>
    <xdr:ext cx="9525" cy="9525"/>
    <xdr:pic>
      <xdr:nvPicPr>
        <xdr:cNvPr id="1010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540</xdr:row>
      <xdr:rowOff>0</xdr:rowOff>
    </xdr:from>
    <xdr:ext cx="9525" cy="9525"/>
    <xdr:pic>
      <xdr:nvPicPr>
        <xdr:cNvPr id="1010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540</xdr:row>
      <xdr:rowOff>0</xdr:rowOff>
    </xdr:from>
    <xdr:ext cx="9525" cy="9525"/>
    <xdr:pic>
      <xdr:nvPicPr>
        <xdr:cNvPr id="101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540</xdr:row>
      <xdr:rowOff>0</xdr:rowOff>
    </xdr:from>
    <xdr:ext cx="9525" cy="9525"/>
    <xdr:pic>
      <xdr:nvPicPr>
        <xdr:cNvPr id="1010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540</xdr:row>
      <xdr:rowOff>0</xdr:rowOff>
    </xdr:from>
    <xdr:ext cx="9525" cy="9525"/>
    <xdr:pic>
      <xdr:nvPicPr>
        <xdr:cNvPr id="1011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540</xdr:row>
      <xdr:rowOff>0</xdr:rowOff>
    </xdr:from>
    <xdr:ext cx="9525" cy="9525"/>
    <xdr:pic>
      <xdr:nvPicPr>
        <xdr:cNvPr id="1011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540</xdr:row>
      <xdr:rowOff>0</xdr:rowOff>
    </xdr:from>
    <xdr:ext cx="9525" cy="9525"/>
    <xdr:pic>
      <xdr:nvPicPr>
        <xdr:cNvPr id="1011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540</xdr:row>
      <xdr:rowOff>0</xdr:rowOff>
    </xdr:from>
    <xdr:ext cx="9525" cy="9525"/>
    <xdr:pic>
      <xdr:nvPicPr>
        <xdr:cNvPr id="101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541</xdr:row>
      <xdr:rowOff>0</xdr:rowOff>
    </xdr:from>
    <xdr:ext cx="9525" cy="9525"/>
    <xdr:pic>
      <xdr:nvPicPr>
        <xdr:cNvPr id="1011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541</xdr:row>
      <xdr:rowOff>0</xdr:rowOff>
    </xdr:from>
    <xdr:ext cx="9525" cy="9525"/>
    <xdr:pic>
      <xdr:nvPicPr>
        <xdr:cNvPr id="1011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541</xdr:row>
      <xdr:rowOff>0</xdr:rowOff>
    </xdr:from>
    <xdr:ext cx="9525" cy="9525"/>
    <xdr:pic>
      <xdr:nvPicPr>
        <xdr:cNvPr id="1011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541</xdr:row>
      <xdr:rowOff>0</xdr:rowOff>
    </xdr:from>
    <xdr:ext cx="9525" cy="9525"/>
    <xdr:pic>
      <xdr:nvPicPr>
        <xdr:cNvPr id="1011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541</xdr:row>
      <xdr:rowOff>0</xdr:rowOff>
    </xdr:from>
    <xdr:ext cx="9525" cy="9525"/>
    <xdr:pic>
      <xdr:nvPicPr>
        <xdr:cNvPr id="101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541</xdr:row>
      <xdr:rowOff>0</xdr:rowOff>
    </xdr:from>
    <xdr:ext cx="9525" cy="9525"/>
    <xdr:pic>
      <xdr:nvPicPr>
        <xdr:cNvPr id="1011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541</xdr:row>
      <xdr:rowOff>0</xdr:rowOff>
    </xdr:from>
    <xdr:ext cx="9525" cy="9525"/>
    <xdr:pic>
      <xdr:nvPicPr>
        <xdr:cNvPr id="1012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541</xdr:row>
      <xdr:rowOff>0</xdr:rowOff>
    </xdr:from>
    <xdr:ext cx="9525" cy="9525"/>
    <xdr:pic>
      <xdr:nvPicPr>
        <xdr:cNvPr id="1012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541</xdr:row>
      <xdr:rowOff>0</xdr:rowOff>
    </xdr:from>
    <xdr:ext cx="9525" cy="9525"/>
    <xdr:pic>
      <xdr:nvPicPr>
        <xdr:cNvPr id="1012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541</xdr:row>
      <xdr:rowOff>0</xdr:rowOff>
    </xdr:from>
    <xdr:ext cx="9525" cy="9525"/>
    <xdr:pic>
      <xdr:nvPicPr>
        <xdr:cNvPr id="101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541</xdr:row>
      <xdr:rowOff>0</xdr:rowOff>
    </xdr:from>
    <xdr:ext cx="9525" cy="9525"/>
    <xdr:pic>
      <xdr:nvPicPr>
        <xdr:cNvPr id="1012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541</xdr:row>
      <xdr:rowOff>0</xdr:rowOff>
    </xdr:from>
    <xdr:ext cx="9525" cy="9525"/>
    <xdr:pic>
      <xdr:nvPicPr>
        <xdr:cNvPr id="1012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541</xdr:row>
      <xdr:rowOff>0</xdr:rowOff>
    </xdr:from>
    <xdr:ext cx="9525" cy="9525"/>
    <xdr:pic>
      <xdr:nvPicPr>
        <xdr:cNvPr id="1012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541</xdr:row>
      <xdr:rowOff>0</xdr:rowOff>
    </xdr:from>
    <xdr:ext cx="9525" cy="9525"/>
    <xdr:pic>
      <xdr:nvPicPr>
        <xdr:cNvPr id="1012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541</xdr:row>
      <xdr:rowOff>0</xdr:rowOff>
    </xdr:from>
    <xdr:ext cx="9525" cy="9525"/>
    <xdr:pic>
      <xdr:nvPicPr>
        <xdr:cNvPr id="101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541</xdr:row>
      <xdr:rowOff>0</xdr:rowOff>
    </xdr:from>
    <xdr:ext cx="9525" cy="9525"/>
    <xdr:pic>
      <xdr:nvPicPr>
        <xdr:cNvPr id="1012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541</xdr:row>
      <xdr:rowOff>0</xdr:rowOff>
    </xdr:from>
    <xdr:ext cx="9525" cy="9525"/>
    <xdr:pic>
      <xdr:nvPicPr>
        <xdr:cNvPr id="1013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541</xdr:row>
      <xdr:rowOff>0</xdr:rowOff>
    </xdr:from>
    <xdr:ext cx="9525" cy="9525"/>
    <xdr:pic>
      <xdr:nvPicPr>
        <xdr:cNvPr id="1013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541</xdr:row>
      <xdr:rowOff>0</xdr:rowOff>
    </xdr:from>
    <xdr:ext cx="9525" cy="9525"/>
    <xdr:pic>
      <xdr:nvPicPr>
        <xdr:cNvPr id="1013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3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3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3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3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3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3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3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4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4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4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4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4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4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4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4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4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4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5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5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5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5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5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5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5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5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5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5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6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6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6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6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6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6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6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6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6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7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7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7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7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7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7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7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7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7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7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8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8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8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8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8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8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8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8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8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8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9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9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9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9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9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9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9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9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9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19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20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20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20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20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20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20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20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20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20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20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21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21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21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21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21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21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21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21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21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21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22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22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22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22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22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22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22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22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22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22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23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23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542</xdr:row>
      <xdr:rowOff>0</xdr:rowOff>
    </xdr:from>
    <xdr:ext cx="9525" cy="9525"/>
    <xdr:pic>
      <xdr:nvPicPr>
        <xdr:cNvPr id="1023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543</xdr:row>
      <xdr:rowOff>0</xdr:rowOff>
    </xdr:from>
    <xdr:ext cx="9525" cy="9525"/>
    <xdr:pic>
      <xdr:nvPicPr>
        <xdr:cNvPr id="1023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543</xdr:row>
      <xdr:rowOff>0</xdr:rowOff>
    </xdr:from>
    <xdr:ext cx="9525" cy="9525"/>
    <xdr:pic>
      <xdr:nvPicPr>
        <xdr:cNvPr id="1023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543</xdr:row>
      <xdr:rowOff>0</xdr:rowOff>
    </xdr:from>
    <xdr:ext cx="9525" cy="9525"/>
    <xdr:pic>
      <xdr:nvPicPr>
        <xdr:cNvPr id="1023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543</xdr:row>
      <xdr:rowOff>0</xdr:rowOff>
    </xdr:from>
    <xdr:ext cx="9525" cy="9525"/>
    <xdr:pic>
      <xdr:nvPicPr>
        <xdr:cNvPr id="1023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543</xdr:row>
      <xdr:rowOff>0</xdr:rowOff>
    </xdr:from>
    <xdr:ext cx="9525" cy="9525"/>
    <xdr:pic>
      <xdr:nvPicPr>
        <xdr:cNvPr id="1023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543</xdr:row>
      <xdr:rowOff>0</xdr:rowOff>
    </xdr:from>
    <xdr:ext cx="9525" cy="9525"/>
    <xdr:pic>
      <xdr:nvPicPr>
        <xdr:cNvPr id="1023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543</xdr:row>
      <xdr:rowOff>0</xdr:rowOff>
    </xdr:from>
    <xdr:ext cx="9525" cy="9525"/>
    <xdr:pic>
      <xdr:nvPicPr>
        <xdr:cNvPr id="1023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543</xdr:row>
      <xdr:rowOff>0</xdr:rowOff>
    </xdr:from>
    <xdr:ext cx="9525" cy="9525"/>
    <xdr:pic>
      <xdr:nvPicPr>
        <xdr:cNvPr id="1024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543</xdr:row>
      <xdr:rowOff>0</xdr:rowOff>
    </xdr:from>
    <xdr:ext cx="9525" cy="9525"/>
    <xdr:pic>
      <xdr:nvPicPr>
        <xdr:cNvPr id="1024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543</xdr:row>
      <xdr:rowOff>0</xdr:rowOff>
    </xdr:from>
    <xdr:ext cx="9525" cy="9525"/>
    <xdr:pic>
      <xdr:nvPicPr>
        <xdr:cNvPr id="1024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543</xdr:row>
      <xdr:rowOff>0</xdr:rowOff>
    </xdr:from>
    <xdr:ext cx="9525" cy="9525"/>
    <xdr:pic>
      <xdr:nvPicPr>
        <xdr:cNvPr id="1024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543</xdr:row>
      <xdr:rowOff>0</xdr:rowOff>
    </xdr:from>
    <xdr:ext cx="9525" cy="9525"/>
    <xdr:pic>
      <xdr:nvPicPr>
        <xdr:cNvPr id="1024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543</xdr:row>
      <xdr:rowOff>0</xdr:rowOff>
    </xdr:from>
    <xdr:ext cx="9525" cy="9525"/>
    <xdr:pic>
      <xdr:nvPicPr>
        <xdr:cNvPr id="1024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543</xdr:row>
      <xdr:rowOff>0</xdr:rowOff>
    </xdr:from>
    <xdr:ext cx="9525" cy="9525"/>
    <xdr:pic>
      <xdr:nvPicPr>
        <xdr:cNvPr id="1024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543</xdr:row>
      <xdr:rowOff>0</xdr:rowOff>
    </xdr:from>
    <xdr:ext cx="9525" cy="9525"/>
    <xdr:pic>
      <xdr:nvPicPr>
        <xdr:cNvPr id="1024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543</xdr:row>
      <xdr:rowOff>0</xdr:rowOff>
    </xdr:from>
    <xdr:ext cx="9525" cy="9525"/>
    <xdr:pic>
      <xdr:nvPicPr>
        <xdr:cNvPr id="1024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543</xdr:row>
      <xdr:rowOff>0</xdr:rowOff>
    </xdr:from>
    <xdr:ext cx="9525" cy="9525"/>
    <xdr:pic>
      <xdr:nvPicPr>
        <xdr:cNvPr id="1024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543</xdr:row>
      <xdr:rowOff>0</xdr:rowOff>
    </xdr:from>
    <xdr:ext cx="9525" cy="9525"/>
    <xdr:pic>
      <xdr:nvPicPr>
        <xdr:cNvPr id="1025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543</xdr:row>
      <xdr:rowOff>0</xdr:rowOff>
    </xdr:from>
    <xdr:ext cx="9525" cy="9525"/>
    <xdr:pic>
      <xdr:nvPicPr>
        <xdr:cNvPr id="1025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543</xdr:row>
      <xdr:rowOff>0</xdr:rowOff>
    </xdr:from>
    <xdr:ext cx="9525" cy="9525"/>
    <xdr:pic>
      <xdr:nvPicPr>
        <xdr:cNvPr id="1025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544</xdr:row>
      <xdr:rowOff>0</xdr:rowOff>
    </xdr:from>
    <xdr:ext cx="9525" cy="9525"/>
    <xdr:pic>
      <xdr:nvPicPr>
        <xdr:cNvPr id="1025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544</xdr:row>
      <xdr:rowOff>0</xdr:rowOff>
    </xdr:from>
    <xdr:ext cx="9525" cy="9525"/>
    <xdr:pic>
      <xdr:nvPicPr>
        <xdr:cNvPr id="1025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544</xdr:row>
      <xdr:rowOff>0</xdr:rowOff>
    </xdr:from>
    <xdr:ext cx="9525" cy="9525"/>
    <xdr:pic>
      <xdr:nvPicPr>
        <xdr:cNvPr id="1025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544</xdr:row>
      <xdr:rowOff>0</xdr:rowOff>
    </xdr:from>
    <xdr:ext cx="9525" cy="9525"/>
    <xdr:pic>
      <xdr:nvPicPr>
        <xdr:cNvPr id="1025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544</xdr:row>
      <xdr:rowOff>0</xdr:rowOff>
    </xdr:from>
    <xdr:ext cx="9525" cy="9525"/>
    <xdr:pic>
      <xdr:nvPicPr>
        <xdr:cNvPr id="1025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544</xdr:row>
      <xdr:rowOff>0</xdr:rowOff>
    </xdr:from>
    <xdr:ext cx="9525" cy="9525"/>
    <xdr:pic>
      <xdr:nvPicPr>
        <xdr:cNvPr id="1025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544</xdr:row>
      <xdr:rowOff>0</xdr:rowOff>
    </xdr:from>
    <xdr:ext cx="9525" cy="9525"/>
    <xdr:pic>
      <xdr:nvPicPr>
        <xdr:cNvPr id="1025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544</xdr:row>
      <xdr:rowOff>0</xdr:rowOff>
    </xdr:from>
    <xdr:ext cx="9525" cy="9525"/>
    <xdr:pic>
      <xdr:nvPicPr>
        <xdr:cNvPr id="1026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544</xdr:row>
      <xdr:rowOff>0</xdr:rowOff>
    </xdr:from>
    <xdr:ext cx="9525" cy="9525"/>
    <xdr:pic>
      <xdr:nvPicPr>
        <xdr:cNvPr id="1026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544</xdr:row>
      <xdr:rowOff>0</xdr:rowOff>
    </xdr:from>
    <xdr:ext cx="9525" cy="9525"/>
    <xdr:pic>
      <xdr:nvPicPr>
        <xdr:cNvPr id="10262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544</xdr:row>
      <xdr:rowOff>0</xdr:rowOff>
    </xdr:from>
    <xdr:ext cx="9525" cy="9525"/>
    <xdr:pic>
      <xdr:nvPicPr>
        <xdr:cNvPr id="10263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544</xdr:row>
      <xdr:rowOff>0</xdr:rowOff>
    </xdr:from>
    <xdr:ext cx="9525" cy="9525"/>
    <xdr:pic>
      <xdr:nvPicPr>
        <xdr:cNvPr id="10264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544</xdr:row>
      <xdr:rowOff>0</xdr:rowOff>
    </xdr:from>
    <xdr:ext cx="9525" cy="9525"/>
    <xdr:pic>
      <xdr:nvPicPr>
        <xdr:cNvPr id="10265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544</xdr:row>
      <xdr:rowOff>0</xdr:rowOff>
    </xdr:from>
    <xdr:ext cx="9525" cy="9525"/>
    <xdr:pic>
      <xdr:nvPicPr>
        <xdr:cNvPr id="10266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544</xdr:row>
      <xdr:rowOff>0</xdr:rowOff>
    </xdr:from>
    <xdr:ext cx="9525" cy="9525"/>
    <xdr:pic>
      <xdr:nvPicPr>
        <xdr:cNvPr id="10267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544</xdr:row>
      <xdr:rowOff>0</xdr:rowOff>
    </xdr:from>
    <xdr:ext cx="9525" cy="9525"/>
    <xdr:pic>
      <xdr:nvPicPr>
        <xdr:cNvPr id="10268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544</xdr:row>
      <xdr:rowOff>0</xdr:rowOff>
    </xdr:from>
    <xdr:ext cx="9525" cy="9525"/>
    <xdr:pic>
      <xdr:nvPicPr>
        <xdr:cNvPr id="10269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544</xdr:row>
      <xdr:rowOff>0</xdr:rowOff>
    </xdr:from>
    <xdr:ext cx="9525" cy="9525"/>
    <xdr:pic>
      <xdr:nvPicPr>
        <xdr:cNvPr id="10270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544</xdr:row>
      <xdr:rowOff>0</xdr:rowOff>
    </xdr:from>
    <xdr:ext cx="9525" cy="9525"/>
    <xdr:pic>
      <xdr:nvPicPr>
        <xdr:cNvPr id="10271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27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27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27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27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27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27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27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27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28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28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28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28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28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28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28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28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28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28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29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29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29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29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29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29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29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29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29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29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0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0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0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0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0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0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0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0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1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1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1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1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1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1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1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1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1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1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2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2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2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2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2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2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2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2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2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2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3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3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3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3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3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3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3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3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3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3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4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4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4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4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4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4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4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4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4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4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5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5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5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5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5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5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5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5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5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5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6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6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6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6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6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6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6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6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6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6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7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545</xdr:row>
      <xdr:rowOff>0</xdr:rowOff>
    </xdr:from>
    <xdr:ext cx="9525" cy="9525"/>
    <xdr:pic>
      <xdr:nvPicPr>
        <xdr:cNvPr id="1037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546</xdr:row>
      <xdr:rowOff>0</xdr:rowOff>
    </xdr:from>
    <xdr:ext cx="9525" cy="9525"/>
    <xdr:pic>
      <xdr:nvPicPr>
        <xdr:cNvPr id="1037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546</xdr:row>
      <xdr:rowOff>0</xdr:rowOff>
    </xdr:from>
    <xdr:ext cx="9525" cy="9525"/>
    <xdr:pic>
      <xdr:nvPicPr>
        <xdr:cNvPr id="1037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546</xdr:row>
      <xdr:rowOff>0</xdr:rowOff>
    </xdr:from>
    <xdr:ext cx="9525" cy="9525"/>
    <xdr:pic>
      <xdr:nvPicPr>
        <xdr:cNvPr id="1037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546</xdr:row>
      <xdr:rowOff>0</xdr:rowOff>
    </xdr:from>
    <xdr:ext cx="9525" cy="9525"/>
    <xdr:pic>
      <xdr:nvPicPr>
        <xdr:cNvPr id="1037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546</xdr:row>
      <xdr:rowOff>0</xdr:rowOff>
    </xdr:from>
    <xdr:ext cx="9525" cy="9525"/>
    <xdr:pic>
      <xdr:nvPicPr>
        <xdr:cNvPr id="1037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546</xdr:row>
      <xdr:rowOff>0</xdr:rowOff>
    </xdr:from>
    <xdr:ext cx="9525" cy="9525"/>
    <xdr:pic>
      <xdr:nvPicPr>
        <xdr:cNvPr id="1037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546</xdr:row>
      <xdr:rowOff>0</xdr:rowOff>
    </xdr:from>
    <xdr:ext cx="9525" cy="9525"/>
    <xdr:pic>
      <xdr:nvPicPr>
        <xdr:cNvPr id="1037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546</xdr:row>
      <xdr:rowOff>0</xdr:rowOff>
    </xdr:from>
    <xdr:ext cx="9525" cy="9525"/>
    <xdr:pic>
      <xdr:nvPicPr>
        <xdr:cNvPr id="1037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546</xdr:row>
      <xdr:rowOff>0</xdr:rowOff>
    </xdr:from>
    <xdr:ext cx="9525" cy="9525"/>
    <xdr:pic>
      <xdr:nvPicPr>
        <xdr:cNvPr id="1038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546</xdr:row>
      <xdr:rowOff>0</xdr:rowOff>
    </xdr:from>
    <xdr:ext cx="9525" cy="9525"/>
    <xdr:pic>
      <xdr:nvPicPr>
        <xdr:cNvPr id="1038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546</xdr:row>
      <xdr:rowOff>0</xdr:rowOff>
    </xdr:from>
    <xdr:ext cx="9525" cy="9525"/>
    <xdr:pic>
      <xdr:nvPicPr>
        <xdr:cNvPr id="1038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546</xdr:row>
      <xdr:rowOff>0</xdr:rowOff>
    </xdr:from>
    <xdr:ext cx="9525" cy="9525"/>
    <xdr:pic>
      <xdr:nvPicPr>
        <xdr:cNvPr id="1038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546</xdr:row>
      <xdr:rowOff>0</xdr:rowOff>
    </xdr:from>
    <xdr:ext cx="9525" cy="9525"/>
    <xdr:pic>
      <xdr:nvPicPr>
        <xdr:cNvPr id="1038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546</xdr:row>
      <xdr:rowOff>0</xdr:rowOff>
    </xdr:from>
    <xdr:ext cx="9525" cy="9525"/>
    <xdr:pic>
      <xdr:nvPicPr>
        <xdr:cNvPr id="1038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546</xdr:row>
      <xdr:rowOff>0</xdr:rowOff>
    </xdr:from>
    <xdr:ext cx="9525" cy="9525"/>
    <xdr:pic>
      <xdr:nvPicPr>
        <xdr:cNvPr id="1038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546</xdr:row>
      <xdr:rowOff>0</xdr:rowOff>
    </xdr:from>
    <xdr:ext cx="9525" cy="9525"/>
    <xdr:pic>
      <xdr:nvPicPr>
        <xdr:cNvPr id="1038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546</xdr:row>
      <xdr:rowOff>0</xdr:rowOff>
    </xdr:from>
    <xdr:ext cx="9525" cy="9525"/>
    <xdr:pic>
      <xdr:nvPicPr>
        <xdr:cNvPr id="1038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546</xdr:row>
      <xdr:rowOff>0</xdr:rowOff>
    </xdr:from>
    <xdr:ext cx="9525" cy="9525"/>
    <xdr:pic>
      <xdr:nvPicPr>
        <xdr:cNvPr id="1038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546</xdr:row>
      <xdr:rowOff>0</xdr:rowOff>
    </xdr:from>
    <xdr:ext cx="9525" cy="9525"/>
    <xdr:pic>
      <xdr:nvPicPr>
        <xdr:cNvPr id="1039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546</xdr:row>
      <xdr:rowOff>0</xdr:rowOff>
    </xdr:from>
    <xdr:ext cx="9525" cy="9525"/>
    <xdr:pic>
      <xdr:nvPicPr>
        <xdr:cNvPr id="1039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547</xdr:row>
      <xdr:rowOff>0</xdr:rowOff>
    </xdr:from>
    <xdr:ext cx="9525" cy="9525"/>
    <xdr:pic>
      <xdr:nvPicPr>
        <xdr:cNvPr id="1039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547</xdr:row>
      <xdr:rowOff>0</xdr:rowOff>
    </xdr:from>
    <xdr:ext cx="9525" cy="9525"/>
    <xdr:pic>
      <xdr:nvPicPr>
        <xdr:cNvPr id="1039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547</xdr:row>
      <xdr:rowOff>0</xdr:rowOff>
    </xdr:from>
    <xdr:ext cx="9525" cy="9525"/>
    <xdr:pic>
      <xdr:nvPicPr>
        <xdr:cNvPr id="1039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547</xdr:row>
      <xdr:rowOff>0</xdr:rowOff>
    </xdr:from>
    <xdr:ext cx="9525" cy="9525"/>
    <xdr:pic>
      <xdr:nvPicPr>
        <xdr:cNvPr id="1039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547</xdr:row>
      <xdr:rowOff>0</xdr:rowOff>
    </xdr:from>
    <xdr:ext cx="9525" cy="9525"/>
    <xdr:pic>
      <xdr:nvPicPr>
        <xdr:cNvPr id="1039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547</xdr:row>
      <xdr:rowOff>0</xdr:rowOff>
    </xdr:from>
    <xdr:ext cx="9525" cy="9525"/>
    <xdr:pic>
      <xdr:nvPicPr>
        <xdr:cNvPr id="1039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547</xdr:row>
      <xdr:rowOff>0</xdr:rowOff>
    </xdr:from>
    <xdr:ext cx="9525" cy="9525"/>
    <xdr:pic>
      <xdr:nvPicPr>
        <xdr:cNvPr id="1039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547</xdr:row>
      <xdr:rowOff>0</xdr:rowOff>
    </xdr:from>
    <xdr:ext cx="9525" cy="9525"/>
    <xdr:pic>
      <xdr:nvPicPr>
        <xdr:cNvPr id="1039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547</xdr:row>
      <xdr:rowOff>0</xdr:rowOff>
    </xdr:from>
    <xdr:ext cx="9525" cy="9525"/>
    <xdr:pic>
      <xdr:nvPicPr>
        <xdr:cNvPr id="1040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547</xdr:row>
      <xdr:rowOff>0</xdr:rowOff>
    </xdr:from>
    <xdr:ext cx="9525" cy="9525"/>
    <xdr:pic>
      <xdr:nvPicPr>
        <xdr:cNvPr id="10401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547</xdr:row>
      <xdr:rowOff>0</xdr:rowOff>
    </xdr:from>
    <xdr:ext cx="9525" cy="9525"/>
    <xdr:pic>
      <xdr:nvPicPr>
        <xdr:cNvPr id="10402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547</xdr:row>
      <xdr:rowOff>0</xdr:rowOff>
    </xdr:from>
    <xdr:ext cx="9525" cy="9525"/>
    <xdr:pic>
      <xdr:nvPicPr>
        <xdr:cNvPr id="10403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547</xdr:row>
      <xdr:rowOff>0</xdr:rowOff>
    </xdr:from>
    <xdr:ext cx="9525" cy="9525"/>
    <xdr:pic>
      <xdr:nvPicPr>
        <xdr:cNvPr id="10404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547</xdr:row>
      <xdr:rowOff>0</xdr:rowOff>
    </xdr:from>
    <xdr:ext cx="9525" cy="9525"/>
    <xdr:pic>
      <xdr:nvPicPr>
        <xdr:cNvPr id="10405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547</xdr:row>
      <xdr:rowOff>0</xdr:rowOff>
    </xdr:from>
    <xdr:ext cx="9525" cy="9525"/>
    <xdr:pic>
      <xdr:nvPicPr>
        <xdr:cNvPr id="10406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547</xdr:row>
      <xdr:rowOff>0</xdr:rowOff>
    </xdr:from>
    <xdr:ext cx="9525" cy="9525"/>
    <xdr:pic>
      <xdr:nvPicPr>
        <xdr:cNvPr id="10407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547</xdr:row>
      <xdr:rowOff>0</xdr:rowOff>
    </xdr:from>
    <xdr:ext cx="9525" cy="9525"/>
    <xdr:pic>
      <xdr:nvPicPr>
        <xdr:cNvPr id="10408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547</xdr:row>
      <xdr:rowOff>0</xdr:rowOff>
    </xdr:from>
    <xdr:ext cx="9525" cy="9525"/>
    <xdr:pic>
      <xdr:nvPicPr>
        <xdr:cNvPr id="10409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547</xdr:row>
      <xdr:rowOff>0</xdr:rowOff>
    </xdr:from>
    <xdr:ext cx="9525" cy="9525"/>
    <xdr:pic>
      <xdr:nvPicPr>
        <xdr:cNvPr id="10410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1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1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1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1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1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1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1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1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2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2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2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2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2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2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2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2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3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3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3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3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3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3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3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3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4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4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4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4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4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4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4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4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5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5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5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5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5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5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5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5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5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5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6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6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6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6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6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6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6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6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6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6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7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7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7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7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7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7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7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7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7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7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8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8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8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8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8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8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8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8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8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8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9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9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9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9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9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9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9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9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9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49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50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50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50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50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50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50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50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50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50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50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548</xdr:row>
      <xdr:rowOff>0</xdr:rowOff>
    </xdr:from>
    <xdr:ext cx="9525" cy="9525"/>
    <xdr:pic>
      <xdr:nvPicPr>
        <xdr:cNvPr id="1051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549</xdr:row>
      <xdr:rowOff>0</xdr:rowOff>
    </xdr:from>
    <xdr:ext cx="9525" cy="9525"/>
    <xdr:pic>
      <xdr:nvPicPr>
        <xdr:cNvPr id="1051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549</xdr:row>
      <xdr:rowOff>0</xdr:rowOff>
    </xdr:from>
    <xdr:ext cx="9525" cy="9525"/>
    <xdr:pic>
      <xdr:nvPicPr>
        <xdr:cNvPr id="1051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549</xdr:row>
      <xdr:rowOff>0</xdr:rowOff>
    </xdr:from>
    <xdr:ext cx="9525" cy="9525"/>
    <xdr:pic>
      <xdr:nvPicPr>
        <xdr:cNvPr id="1051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549</xdr:row>
      <xdr:rowOff>0</xdr:rowOff>
    </xdr:from>
    <xdr:ext cx="9525" cy="9525"/>
    <xdr:pic>
      <xdr:nvPicPr>
        <xdr:cNvPr id="1051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549</xdr:row>
      <xdr:rowOff>0</xdr:rowOff>
    </xdr:from>
    <xdr:ext cx="9525" cy="9525"/>
    <xdr:pic>
      <xdr:nvPicPr>
        <xdr:cNvPr id="1051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549</xdr:row>
      <xdr:rowOff>0</xdr:rowOff>
    </xdr:from>
    <xdr:ext cx="9525" cy="9525"/>
    <xdr:pic>
      <xdr:nvPicPr>
        <xdr:cNvPr id="1051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549</xdr:row>
      <xdr:rowOff>0</xdr:rowOff>
    </xdr:from>
    <xdr:ext cx="9525" cy="9525"/>
    <xdr:pic>
      <xdr:nvPicPr>
        <xdr:cNvPr id="1051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549</xdr:row>
      <xdr:rowOff>0</xdr:rowOff>
    </xdr:from>
    <xdr:ext cx="9525" cy="9525"/>
    <xdr:pic>
      <xdr:nvPicPr>
        <xdr:cNvPr id="1051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549</xdr:row>
      <xdr:rowOff>0</xdr:rowOff>
    </xdr:from>
    <xdr:ext cx="9525" cy="9525"/>
    <xdr:pic>
      <xdr:nvPicPr>
        <xdr:cNvPr id="1051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549</xdr:row>
      <xdr:rowOff>0</xdr:rowOff>
    </xdr:from>
    <xdr:ext cx="9525" cy="9525"/>
    <xdr:pic>
      <xdr:nvPicPr>
        <xdr:cNvPr id="1052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549</xdr:row>
      <xdr:rowOff>0</xdr:rowOff>
    </xdr:from>
    <xdr:ext cx="9525" cy="9525"/>
    <xdr:pic>
      <xdr:nvPicPr>
        <xdr:cNvPr id="1052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549</xdr:row>
      <xdr:rowOff>0</xdr:rowOff>
    </xdr:from>
    <xdr:ext cx="9525" cy="9525"/>
    <xdr:pic>
      <xdr:nvPicPr>
        <xdr:cNvPr id="1052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549</xdr:row>
      <xdr:rowOff>0</xdr:rowOff>
    </xdr:from>
    <xdr:ext cx="9525" cy="9525"/>
    <xdr:pic>
      <xdr:nvPicPr>
        <xdr:cNvPr id="1052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549</xdr:row>
      <xdr:rowOff>0</xdr:rowOff>
    </xdr:from>
    <xdr:ext cx="9525" cy="9525"/>
    <xdr:pic>
      <xdr:nvPicPr>
        <xdr:cNvPr id="1052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549</xdr:row>
      <xdr:rowOff>0</xdr:rowOff>
    </xdr:from>
    <xdr:ext cx="9525" cy="9525"/>
    <xdr:pic>
      <xdr:nvPicPr>
        <xdr:cNvPr id="1052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549</xdr:row>
      <xdr:rowOff>0</xdr:rowOff>
    </xdr:from>
    <xdr:ext cx="9525" cy="9525"/>
    <xdr:pic>
      <xdr:nvPicPr>
        <xdr:cNvPr id="1052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549</xdr:row>
      <xdr:rowOff>0</xdr:rowOff>
    </xdr:from>
    <xdr:ext cx="9525" cy="9525"/>
    <xdr:pic>
      <xdr:nvPicPr>
        <xdr:cNvPr id="1052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549</xdr:row>
      <xdr:rowOff>0</xdr:rowOff>
    </xdr:from>
    <xdr:ext cx="9525" cy="9525"/>
    <xdr:pic>
      <xdr:nvPicPr>
        <xdr:cNvPr id="1052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549</xdr:row>
      <xdr:rowOff>0</xdr:rowOff>
    </xdr:from>
    <xdr:ext cx="9525" cy="9525"/>
    <xdr:pic>
      <xdr:nvPicPr>
        <xdr:cNvPr id="1052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549</xdr:row>
      <xdr:rowOff>0</xdr:rowOff>
    </xdr:from>
    <xdr:ext cx="9525" cy="9525"/>
    <xdr:pic>
      <xdr:nvPicPr>
        <xdr:cNvPr id="1053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550</xdr:row>
      <xdr:rowOff>0</xdr:rowOff>
    </xdr:from>
    <xdr:ext cx="9525" cy="9525"/>
    <xdr:pic>
      <xdr:nvPicPr>
        <xdr:cNvPr id="1053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550</xdr:row>
      <xdr:rowOff>0</xdr:rowOff>
    </xdr:from>
    <xdr:ext cx="9525" cy="9525"/>
    <xdr:pic>
      <xdr:nvPicPr>
        <xdr:cNvPr id="1053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550</xdr:row>
      <xdr:rowOff>0</xdr:rowOff>
    </xdr:from>
    <xdr:ext cx="9525" cy="9525"/>
    <xdr:pic>
      <xdr:nvPicPr>
        <xdr:cNvPr id="1053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550</xdr:row>
      <xdr:rowOff>0</xdr:rowOff>
    </xdr:from>
    <xdr:ext cx="9525" cy="9525"/>
    <xdr:pic>
      <xdr:nvPicPr>
        <xdr:cNvPr id="1053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550</xdr:row>
      <xdr:rowOff>0</xdr:rowOff>
    </xdr:from>
    <xdr:ext cx="9525" cy="9525"/>
    <xdr:pic>
      <xdr:nvPicPr>
        <xdr:cNvPr id="1053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550</xdr:row>
      <xdr:rowOff>0</xdr:rowOff>
    </xdr:from>
    <xdr:ext cx="9525" cy="9525"/>
    <xdr:pic>
      <xdr:nvPicPr>
        <xdr:cNvPr id="1053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550</xdr:row>
      <xdr:rowOff>0</xdr:rowOff>
    </xdr:from>
    <xdr:ext cx="9525" cy="9525"/>
    <xdr:pic>
      <xdr:nvPicPr>
        <xdr:cNvPr id="1053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550</xdr:row>
      <xdr:rowOff>0</xdr:rowOff>
    </xdr:from>
    <xdr:ext cx="9525" cy="9525"/>
    <xdr:pic>
      <xdr:nvPicPr>
        <xdr:cNvPr id="1053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550</xdr:row>
      <xdr:rowOff>0</xdr:rowOff>
    </xdr:from>
    <xdr:ext cx="9525" cy="9525"/>
    <xdr:pic>
      <xdr:nvPicPr>
        <xdr:cNvPr id="1053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550</xdr:row>
      <xdr:rowOff>0</xdr:rowOff>
    </xdr:from>
    <xdr:ext cx="9525" cy="9525"/>
    <xdr:pic>
      <xdr:nvPicPr>
        <xdr:cNvPr id="10540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550</xdr:row>
      <xdr:rowOff>0</xdr:rowOff>
    </xdr:from>
    <xdr:ext cx="9525" cy="9525"/>
    <xdr:pic>
      <xdr:nvPicPr>
        <xdr:cNvPr id="10541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550</xdr:row>
      <xdr:rowOff>0</xdr:rowOff>
    </xdr:from>
    <xdr:ext cx="9525" cy="9525"/>
    <xdr:pic>
      <xdr:nvPicPr>
        <xdr:cNvPr id="10542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550</xdr:row>
      <xdr:rowOff>0</xdr:rowOff>
    </xdr:from>
    <xdr:ext cx="9525" cy="9525"/>
    <xdr:pic>
      <xdr:nvPicPr>
        <xdr:cNvPr id="10543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550</xdr:row>
      <xdr:rowOff>0</xdr:rowOff>
    </xdr:from>
    <xdr:ext cx="9525" cy="9525"/>
    <xdr:pic>
      <xdr:nvPicPr>
        <xdr:cNvPr id="10544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550</xdr:row>
      <xdr:rowOff>0</xdr:rowOff>
    </xdr:from>
    <xdr:ext cx="9525" cy="9525"/>
    <xdr:pic>
      <xdr:nvPicPr>
        <xdr:cNvPr id="10545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550</xdr:row>
      <xdr:rowOff>0</xdr:rowOff>
    </xdr:from>
    <xdr:ext cx="9525" cy="9525"/>
    <xdr:pic>
      <xdr:nvPicPr>
        <xdr:cNvPr id="10546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550</xdr:row>
      <xdr:rowOff>0</xdr:rowOff>
    </xdr:from>
    <xdr:ext cx="9525" cy="9525"/>
    <xdr:pic>
      <xdr:nvPicPr>
        <xdr:cNvPr id="10547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550</xdr:row>
      <xdr:rowOff>0</xdr:rowOff>
    </xdr:from>
    <xdr:ext cx="9525" cy="9525"/>
    <xdr:pic>
      <xdr:nvPicPr>
        <xdr:cNvPr id="10548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550</xdr:row>
      <xdr:rowOff>0</xdr:rowOff>
    </xdr:from>
    <xdr:ext cx="9525" cy="9525"/>
    <xdr:pic>
      <xdr:nvPicPr>
        <xdr:cNvPr id="10549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5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5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5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5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5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5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5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5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5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5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6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6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6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6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6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6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6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6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6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6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7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7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7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7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7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7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7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7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7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8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8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8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8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8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8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8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8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8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9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9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9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9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9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9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9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9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9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59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0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0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0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0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0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0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0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0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0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0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1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1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1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1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1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1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1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1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1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1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2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2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2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2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2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2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2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2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2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2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3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3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3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3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3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3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3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3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3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3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4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4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4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4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4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4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4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4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4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551</xdr:row>
      <xdr:rowOff>0</xdr:rowOff>
    </xdr:from>
    <xdr:ext cx="9525" cy="9525"/>
    <xdr:pic>
      <xdr:nvPicPr>
        <xdr:cNvPr id="1064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024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552</xdr:row>
      <xdr:rowOff>0</xdr:rowOff>
    </xdr:from>
    <xdr:ext cx="9525" cy="9525"/>
    <xdr:pic>
      <xdr:nvPicPr>
        <xdr:cNvPr id="1065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552</xdr:row>
      <xdr:rowOff>0</xdr:rowOff>
    </xdr:from>
    <xdr:ext cx="9525" cy="9525"/>
    <xdr:pic>
      <xdr:nvPicPr>
        <xdr:cNvPr id="1065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552</xdr:row>
      <xdr:rowOff>0</xdr:rowOff>
    </xdr:from>
    <xdr:ext cx="9525" cy="9525"/>
    <xdr:pic>
      <xdr:nvPicPr>
        <xdr:cNvPr id="1065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552</xdr:row>
      <xdr:rowOff>0</xdr:rowOff>
    </xdr:from>
    <xdr:ext cx="9525" cy="9525"/>
    <xdr:pic>
      <xdr:nvPicPr>
        <xdr:cNvPr id="1065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552</xdr:row>
      <xdr:rowOff>0</xdr:rowOff>
    </xdr:from>
    <xdr:ext cx="9525" cy="9525"/>
    <xdr:pic>
      <xdr:nvPicPr>
        <xdr:cNvPr id="1065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552</xdr:row>
      <xdr:rowOff>0</xdr:rowOff>
    </xdr:from>
    <xdr:ext cx="9525" cy="9525"/>
    <xdr:pic>
      <xdr:nvPicPr>
        <xdr:cNvPr id="1065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552</xdr:row>
      <xdr:rowOff>0</xdr:rowOff>
    </xdr:from>
    <xdr:ext cx="9525" cy="9525"/>
    <xdr:pic>
      <xdr:nvPicPr>
        <xdr:cNvPr id="1065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552</xdr:row>
      <xdr:rowOff>0</xdr:rowOff>
    </xdr:from>
    <xdr:ext cx="9525" cy="9525"/>
    <xdr:pic>
      <xdr:nvPicPr>
        <xdr:cNvPr id="1065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552</xdr:row>
      <xdr:rowOff>0</xdr:rowOff>
    </xdr:from>
    <xdr:ext cx="9525" cy="9525"/>
    <xdr:pic>
      <xdr:nvPicPr>
        <xdr:cNvPr id="1065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552</xdr:row>
      <xdr:rowOff>0</xdr:rowOff>
    </xdr:from>
    <xdr:ext cx="9525" cy="9525"/>
    <xdr:pic>
      <xdr:nvPicPr>
        <xdr:cNvPr id="1065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552</xdr:row>
      <xdr:rowOff>0</xdr:rowOff>
    </xdr:from>
    <xdr:ext cx="9525" cy="9525"/>
    <xdr:pic>
      <xdr:nvPicPr>
        <xdr:cNvPr id="1066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552</xdr:row>
      <xdr:rowOff>0</xdr:rowOff>
    </xdr:from>
    <xdr:ext cx="9525" cy="9525"/>
    <xdr:pic>
      <xdr:nvPicPr>
        <xdr:cNvPr id="1066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552</xdr:row>
      <xdr:rowOff>0</xdr:rowOff>
    </xdr:from>
    <xdr:ext cx="9525" cy="9525"/>
    <xdr:pic>
      <xdr:nvPicPr>
        <xdr:cNvPr id="1066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552</xdr:row>
      <xdr:rowOff>0</xdr:rowOff>
    </xdr:from>
    <xdr:ext cx="9525" cy="9525"/>
    <xdr:pic>
      <xdr:nvPicPr>
        <xdr:cNvPr id="1066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552</xdr:row>
      <xdr:rowOff>0</xdr:rowOff>
    </xdr:from>
    <xdr:ext cx="9525" cy="9525"/>
    <xdr:pic>
      <xdr:nvPicPr>
        <xdr:cNvPr id="1066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552</xdr:row>
      <xdr:rowOff>0</xdr:rowOff>
    </xdr:from>
    <xdr:ext cx="9525" cy="9525"/>
    <xdr:pic>
      <xdr:nvPicPr>
        <xdr:cNvPr id="1066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552</xdr:row>
      <xdr:rowOff>0</xdr:rowOff>
    </xdr:from>
    <xdr:ext cx="9525" cy="9525"/>
    <xdr:pic>
      <xdr:nvPicPr>
        <xdr:cNvPr id="1066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552</xdr:row>
      <xdr:rowOff>0</xdr:rowOff>
    </xdr:from>
    <xdr:ext cx="9525" cy="9525"/>
    <xdr:pic>
      <xdr:nvPicPr>
        <xdr:cNvPr id="1066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552</xdr:row>
      <xdr:rowOff>0</xdr:rowOff>
    </xdr:from>
    <xdr:ext cx="9525" cy="9525"/>
    <xdr:pic>
      <xdr:nvPicPr>
        <xdr:cNvPr id="1066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552</xdr:row>
      <xdr:rowOff>0</xdr:rowOff>
    </xdr:from>
    <xdr:ext cx="9525" cy="9525"/>
    <xdr:pic>
      <xdr:nvPicPr>
        <xdr:cNvPr id="1066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329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553</xdr:row>
      <xdr:rowOff>0</xdr:rowOff>
    </xdr:from>
    <xdr:ext cx="9525" cy="9525"/>
    <xdr:pic>
      <xdr:nvPicPr>
        <xdr:cNvPr id="1067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553</xdr:row>
      <xdr:rowOff>0</xdr:rowOff>
    </xdr:from>
    <xdr:ext cx="9525" cy="9525"/>
    <xdr:pic>
      <xdr:nvPicPr>
        <xdr:cNvPr id="1067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553</xdr:row>
      <xdr:rowOff>0</xdr:rowOff>
    </xdr:from>
    <xdr:ext cx="9525" cy="9525"/>
    <xdr:pic>
      <xdr:nvPicPr>
        <xdr:cNvPr id="1067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553</xdr:row>
      <xdr:rowOff>0</xdr:rowOff>
    </xdr:from>
    <xdr:ext cx="9525" cy="9525"/>
    <xdr:pic>
      <xdr:nvPicPr>
        <xdr:cNvPr id="1067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553</xdr:row>
      <xdr:rowOff>0</xdr:rowOff>
    </xdr:from>
    <xdr:ext cx="9525" cy="9525"/>
    <xdr:pic>
      <xdr:nvPicPr>
        <xdr:cNvPr id="1067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553</xdr:row>
      <xdr:rowOff>0</xdr:rowOff>
    </xdr:from>
    <xdr:ext cx="9525" cy="9525"/>
    <xdr:pic>
      <xdr:nvPicPr>
        <xdr:cNvPr id="1067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553</xdr:row>
      <xdr:rowOff>0</xdr:rowOff>
    </xdr:from>
    <xdr:ext cx="9525" cy="9525"/>
    <xdr:pic>
      <xdr:nvPicPr>
        <xdr:cNvPr id="1067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553</xdr:row>
      <xdr:rowOff>0</xdr:rowOff>
    </xdr:from>
    <xdr:ext cx="9525" cy="9525"/>
    <xdr:pic>
      <xdr:nvPicPr>
        <xdr:cNvPr id="1067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553</xdr:row>
      <xdr:rowOff>0</xdr:rowOff>
    </xdr:from>
    <xdr:ext cx="9525" cy="9525"/>
    <xdr:pic>
      <xdr:nvPicPr>
        <xdr:cNvPr id="1067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553</xdr:row>
      <xdr:rowOff>0</xdr:rowOff>
    </xdr:from>
    <xdr:ext cx="9525" cy="9525"/>
    <xdr:pic>
      <xdr:nvPicPr>
        <xdr:cNvPr id="10679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553</xdr:row>
      <xdr:rowOff>0</xdr:rowOff>
    </xdr:from>
    <xdr:ext cx="9525" cy="9525"/>
    <xdr:pic>
      <xdr:nvPicPr>
        <xdr:cNvPr id="10680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553</xdr:row>
      <xdr:rowOff>0</xdr:rowOff>
    </xdr:from>
    <xdr:ext cx="9525" cy="9525"/>
    <xdr:pic>
      <xdr:nvPicPr>
        <xdr:cNvPr id="10681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553</xdr:row>
      <xdr:rowOff>0</xdr:rowOff>
    </xdr:from>
    <xdr:ext cx="9525" cy="9525"/>
    <xdr:pic>
      <xdr:nvPicPr>
        <xdr:cNvPr id="10682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553</xdr:row>
      <xdr:rowOff>0</xdr:rowOff>
    </xdr:from>
    <xdr:ext cx="9525" cy="9525"/>
    <xdr:pic>
      <xdr:nvPicPr>
        <xdr:cNvPr id="10683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553</xdr:row>
      <xdr:rowOff>0</xdr:rowOff>
    </xdr:from>
    <xdr:ext cx="9525" cy="9525"/>
    <xdr:pic>
      <xdr:nvPicPr>
        <xdr:cNvPr id="10684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553</xdr:row>
      <xdr:rowOff>0</xdr:rowOff>
    </xdr:from>
    <xdr:ext cx="9525" cy="9525"/>
    <xdr:pic>
      <xdr:nvPicPr>
        <xdr:cNvPr id="10685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553</xdr:row>
      <xdr:rowOff>0</xdr:rowOff>
    </xdr:from>
    <xdr:ext cx="9525" cy="9525"/>
    <xdr:pic>
      <xdr:nvPicPr>
        <xdr:cNvPr id="10686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553</xdr:row>
      <xdr:rowOff>0</xdr:rowOff>
    </xdr:from>
    <xdr:ext cx="9525" cy="9525"/>
    <xdr:pic>
      <xdr:nvPicPr>
        <xdr:cNvPr id="10687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553</xdr:row>
      <xdr:rowOff>0</xdr:rowOff>
    </xdr:from>
    <xdr:ext cx="9525" cy="9525"/>
    <xdr:pic>
      <xdr:nvPicPr>
        <xdr:cNvPr id="10688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25025" y="12363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68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69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69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69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6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69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69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69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69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6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69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0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0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0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0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0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0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0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0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1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1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1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1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1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1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1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1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2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2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2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2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2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2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2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2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3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3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3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3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3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3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3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3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4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4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4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4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4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4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4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4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5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5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5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5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5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5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5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5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6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6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6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6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6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6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6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107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76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77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77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77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7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77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77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77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77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7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77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78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78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78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7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78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78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78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78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7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78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79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79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79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7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79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79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79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79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7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79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0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0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0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0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0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0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0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0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1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1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1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1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1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1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1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1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2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2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2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2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2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2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2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2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3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3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3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3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3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3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3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3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4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4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4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4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4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4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4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108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4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5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5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5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5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5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5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5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5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6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6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6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6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6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6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6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6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7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7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7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7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7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7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7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7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8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8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8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8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8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8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8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8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9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9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9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9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9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9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9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89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90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90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90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9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90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90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90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90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9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90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91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91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91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9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91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91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91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91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9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91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92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92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92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9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92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92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92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92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109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2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3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3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3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3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3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3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3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3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4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4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4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4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4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4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4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4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5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5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5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5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5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5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5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5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6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6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6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6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6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6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6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6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7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7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7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7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7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7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7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7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8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8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8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8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8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8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8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8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9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9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9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9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9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9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9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9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9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9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100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100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100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100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100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100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100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100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100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0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1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1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1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1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1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1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1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1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1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1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2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2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2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2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2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2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2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2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2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2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3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3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3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3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3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3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3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3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3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3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4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4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4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4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4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4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4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4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4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4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5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5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5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5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5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5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5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5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5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5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6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6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6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6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6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6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6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6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6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6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7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7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7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7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7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7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7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7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7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79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80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81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82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83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84" name="Picture 1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85" name="Picture 1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86" name="Picture 4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87" name="Picture 2" descr="http://pics.cdn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88" name="Picture 1" descr="http://static.librarything.com/pics/trans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0" y="1714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4"/>
  <sheetViews>
    <sheetView tabSelected="1" workbookViewId="0">
      <selection activeCell="K5" sqref="K5"/>
    </sheetView>
  </sheetViews>
  <sheetFormatPr defaultRowHeight="24" customHeight="1"/>
  <cols>
    <col min="1" max="1" width="4.25" style="5" customWidth="1"/>
    <col min="2" max="2" width="5.125" style="5" customWidth="1"/>
    <col min="3" max="3" width="37.625" style="1" customWidth="1"/>
    <col min="4" max="4" width="15.125" style="1" customWidth="1"/>
    <col min="5" max="5" width="22" style="1" customWidth="1"/>
    <col min="6" max="6" width="13.875" style="6" customWidth="1"/>
    <col min="7" max="16384" width="9" style="1"/>
  </cols>
  <sheetData>
    <row r="1" spans="1:6" s="2" customFormat="1" ht="36" customHeight="1">
      <c r="A1" s="29" t="s">
        <v>1190</v>
      </c>
      <c r="B1" s="29"/>
      <c r="C1" s="29"/>
      <c r="D1" s="29"/>
      <c r="E1" s="29"/>
      <c r="F1" s="29"/>
    </row>
    <row r="2" spans="1:6" s="3" customFormat="1" ht="24" customHeight="1">
      <c r="A2" s="7" t="s">
        <v>14</v>
      </c>
      <c r="B2" s="7" t="s">
        <v>1188</v>
      </c>
      <c r="C2" s="7" t="s">
        <v>1</v>
      </c>
      <c r="D2" s="7" t="s">
        <v>0</v>
      </c>
      <c r="E2" s="7" t="s">
        <v>2</v>
      </c>
      <c r="F2" s="7" t="s">
        <v>1191</v>
      </c>
    </row>
    <row r="3" spans="1:6" s="3" customFormat="1" ht="24" customHeight="1">
      <c r="A3" s="8"/>
      <c r="B3" s="8"/>
      <c r="C3" s="30" t="s">
        <v>15</v>
      </c>
      <c r="D3" s="31"/>
      <c r="E3" s="31"/>
      <c r="F3" s="31"/>
    </row>
    <row r="4" spans="1:6" ht="24" customHeight="1">
      <c r="A4" s="14">
        <v>1</v>
      </c>
      <c r="B4" s="15" t="s">
        <v>1189</v>
      </c>
      <c r="C4" s="16" t="s">
        <v>310</v>
      </c>
      <c r="D4" s="16" t="s">
        <v>311</v>
      </c>
      <c r="E4" s="16" t="s">
        <v>312</v>
      </c>
      <c r="F4" s="32" t="s">
        <v>1192</v>
      </c>
    </row>
    <row r="5" spans="1:6" ht="24" customHeight="1">
      <c r="A5" s="14">
        <v>2</v>
      </c>
      <c r="B5" s="15" t="s">
        <v>1189</v>
      </c>
      <c r="C5" s="16" t="s">
        <v>313</v>
      </c>
      <c r="D5" s="16" t="s">
        <v>314</v>
      </c>
      <c r="E5" s="16" t="s">
        <v>312</v>
      </c>
      <c r="F5" s="32" t="s">
        <v>1193</v>
      </c>
    </row>
    <row r="6" spans="1:6" ht="24" customHeight="1">
      <c r="A6" s="14">
        <v>3</v>
      </c>
      <c r="B6" s="15" t="s">
        <v>1189</v>
      </c>
      <c r="C6" s="16" t="s">
        <v>315</v>
      </c>
      <c r="D6" s="16" t="s">
        <v>316</v>
      </c>
      <c r="E6" s="16" t="s">
        <v>312</v>
      </c>
      <c r="F6" s="32" t="s">
        <v>1194</v>
      </c>
    </row>
    <row r="7" spans="1:6" ht="24" customHeight="1">
      <c r="A7" s="14">
        <v>4</v>
      </c>
      <c r="B7" s="15" t="s">
        <v>1189</v>
      </c>
      <c r="C7" s="16" t="s">
        <v>317</v>
      </c>
      <c r="D7" s="16" t="s">
        <v>318</v>
      </c>
      <c r="E7" s="16" t="s">
        <v>312</v>
      </c>
      <c r="F7" s="32" t="s">
        <v>1195</v>
      </c>
    </row>
    <row r="8" spans="1:6" ht="24" customHeight="1">
      <c r="A8" s="14">
        <v>5</v>
      </c>
      <c r="B8" s="15" t="s">
        <v>1189</v>
      </c>
      <c r="C8" s="16" t="s">
        <v>319</v>
      </c>
      <c r="D8" s="16" t="s">
        <v>320</v>
      </c>
      <c r="E8" s="16" t="s">
        <v>312</v>
      </c>
      <c r="F8" s="32" t="s">
        <v>1196</v>
      </c>
    </row>
    <row r="9" spans="1:6" ht="24" customHeight="1">
      <c r="A9" s="14">
        <v>6</v>
      </c>
      <c r="B9" s="15" t="s">
        <v>1189</v>
      </c>
      <c r="C9" s="16" t="s">
        <v>321</v>
      </c>
      <c r="D9" s="16" t="s">
        <v>322</v>
      </c>
      <c r="E9" s="16" t="s">
        <v>312</v>
      </c>
      <c r="F9" s="32" t="s">
        <v>1197</v>
      </c>
    </row>
    <row r="10" spans="1:6" ht="24" customHeight="1">
      <c r="A10" s="14">
        <v>7</v>
      </c>
      <c r="B10" s="15" t="s">
        <v>1189</v>
      </c>
      <c r="C10" s="16" t="s">
        <v>323</v>
      </c>
      <c r="D10" s="16" t="s">
        <v>324</v>
      </c>
      <c r="E10" s="16" t="s">
        <v>325</v>
      </c>
      <c r="F10" s="32" t="s">
        <v>1198</v>
      </c>
    </row>
    <row r="11" spans="1:6" ht="24" customHeight="1">
      <c r="A11" s="14">
        <v>8</v>
      </c>
      <c r="B11" s="15" t="s">
        <v>1189</v>
      </c>
      <c r="C11" s="16" t="s">
        <v>326</v>
      </c>
      <c r="D11" s="16" t="s">
        <v>327</v>
      </c>
      <c r="E11" s="16" t="s">
        <v>312</v>
      </c>
      <c r="F11" s="32" t="s">
        <v>1199</v>
      </c>
    </row>
    <row r="12" spans="1:6" ht="24" customHeight="1">
      <c r="A12" s="14">
        <v>9</v>
      </c>
      <c r="B12" s="15" t="s">
        <v>1189</v>
      </c>
      <c r="C12" s="16" t="s">
        <v>328</v>
      </c>
      <c r="D12" s="16" t="s">
        <v>329</v>
      </c>
      <c r="E12" s="16" t="s">
        <v>312</v>
      </c>
      <c r="F12" s="32" t="s">
        <v>1200</v>
      </c>
    </row>
    <row r="13" spans="1:6" ht="24" customHeight="1">
      <c r="A13" s="14">
        <v>10</v>
      </c>
      <c r="B13" s="15" t="s">
        <v>1189</v>
      </c>
      <c r="C13" s="16" t="s">
        <v>330</v>
      </c>
      <c r="D13" s="16" t="s">
        <v>331</v>
      </c>
      <c r="E13" s="16" t="s">
        <v>312</v>
      </c>
      <c r="F13" s="32" t="s">
        <v>1201</v>
      </c>
    </row>
    <row r="14" spans="1:6" ht="24" customHeight="1">
      <c r="A14" s="14">
        <v>11</v>
      </c>
      <c r="B14" s="15" t="s">
        <v>1189</v>
      </c>
      <c r="C14" s="12" t="s">
        <v>332</v>
      </c>
      <c r="D14" s="17" t="s">
        <v>333</v>
      </c>
      <c r="E14" s="16" t="s">
        <v>312</v>
      </c>
      <c r="F14" s="32" t="s">
        <v>1202</v>
      </c>
    </row>
    <row r="15" spans="1:6" ht="24" customHeight="1">
      <c r="A15" s="14">
        <v>12</v>
      </c>
      <c r="B15" s="15" t="s">
        <v>1189</v>
      </c>
      <c r="C15" s="16" t="s">
        <v>334</v>
      </c>
      <c r="D15" s="16" t="s">
        <v>320</v>
      </c>
      <c r="E15" s="16" t="s">
        <v>312</v>
      </c>
      <c r="F15" s="32" t="s">
        <v>1203</v>
      </c>
    </row>
    <row r="16" spans="1:6" ht="24" customHeight="1">
      <c r="A16" s="14">
        <v>13</v>
      </c>
      <c r="B16" s="15" t="s">
        <v>1189</v>
      </c>
      <c r="C16" s="16" t="s">
        <v>335</v>
      </c>
      <c r="D16" s="16" t="s">
        <v>336</v>
      </c>
      <c r="E16" s="16" t="s">
        <v>312</v>
      </c>
      <c r="F16" s="32" t="s">
        <v>1204</v>
      </c>
    </row>
    <row r="17" spans="1:6" ht="24" customHeight="1">
      <c r="A17" s="14">
        <v>14</v>
      </c>
      <c r="B17" s="15" t="s">
        <v>1189</v>
      </c>
      <c r="C17" s="16" t="s">
        <v>337</v>
      </c>
      <c r="D17" s="16" t="s">
        <v>338</v>
      </c>
      <c r="E17" s="16" t="s">
        <v>339</v>
      </c>
      <c r="F17" s="32" t="s">
        <v>1205</v>
      </c>
    </row>
    <row r="18" spans="1:6" ht="24" customHeight="1">
      <c r="A18" s="14">
        <v>15</v>
      </c>
      <c r="B18" s="15" t="s">
        <v>1189</v>
      </c>
      <c r="C18" s="16" t="s">
        <v>340</v>
      </c>
      <c r="D18" s="16" t="s">
        <v>341</v>
      </c>
      <c r="E18" s="16" t="s">
        <v>342</v>
      </c>
      <c r="F18" s="32" t="s">
        <v>1206</v>
      </c>
    </row>
    <row r="19" spans="1:6" ht="24" customHeight="1">
      <c r="A19" s="14">
        <v>16</v>
      </c>
      <c r="B19" s="15" t="s">
        <v>1189</v>
      </c>
      <c r="C19" s="16" t="s">
        <v>343</v>
      </c>
      <c r="D19" s="16" t="s">
        <v>344</v>
      </c>
      <c r="E19" s="16" t="s">
        <v>345</v>
      </c>
      <c r="F19" s="32" t="s">
        <v>1207</v>
      </c>
    </row>
    <row r="20" spans="1:6" ht="24" customHeight="1">
      <c r="A20" s="14">
        <v>17</v>
      </c>
      <c r="B20" s="15" t="s">
        <v>1189</v>
      </c>
      <c r="C20" s="16" t="s">
        <v>346</v>
      </c>
      <c r="D20" s="16" t="s">
        <v>347</v>
      </c>
      <c r="E20" s="16" t="s">
        <v>348</v>
      </c>
      <c r="F20" s="32" t="s">
        <v>1208</v>
      </c>
    </row>
    <row r="21" spans="1:6" ht="24" customHeight="1">
      <c r="A21" s="14">
        <v>18</v>
      </c>
      <c r="B21" s="15" t="s">
        <v>1189</v>
      </c>
      <c r="C21" s="12" t="s">
        <v>349</v>
      </c>
      <c r="D21" s="17" t="s">
        <v>350</v>
      </c>
      <c r="E21" s="16" t="s">
        <v>351</v>
      </c>
      <c r="F21" s="32" t="s">
        <v>1209</v>
      </c>
    </row>
    <row r="22" spans="1:6" ht="24" customHeight="1">
      <c r="A22" s="14">
        <v>19</v>
      </c>
      <c r="B22" s="15" t="s">
        <v>1189</v>
      </c>
      <c r="C22" s="16" t="s">
        <v>352</v>
      </c>
      <c r="D22" s="16" t="s">
        <v>353</v>
      </c>
      <c r="E22" s="16" t="s">
        <v>312</v>
      </c>
      <c r="F22" s="32" t="s">
        <v>1210</v>
      </c>
    </row>
    <row r="23" spans="1:6" ht="24" customHeight="1">
      <c r="A23" s="14">
        <v>20</v>
      </c>
      <c r="B23" s="15" t="s">
        <v>1189</v>
      </c>
      <c r="C23" s="16" t="s">
        <v>354</v>
      </c>
      <c r="D23" s="16" t="s">
        <v>355</v>
      </c>
      <c r="E23" s="16" t="s">
        <v>351</v>
      </c>
      <c r="F23" s="32" t="s">
        <v>1211</v>
      </c>
    </row>
    <row r="24" spans="1:6" ht="24" customHeight="1">
      <c r="A24" s="14">
        <v>21</v>
      </c>
      <c r="B24" s="15" t="s">
        <v>1189</v>
      </c>
      <c r="C24" s="16" t="s">
        <v>356</v>
      </c>
      <c r="D24" s="16" t="s">
        <v>357</v>
      </c>
      <c r="E24" s="16" t="s">
        <v>312</v>
      </c>
      <c r="F24" s="32" t="s">
        <v>1212</v>
      </c>
    </row>
    <row r="25" spans="1:6" ht="24" customHeight="1">
      <c r="A25" s="14">
        <v>22</v>
      </c>
      <c r="B25" s="15" t="s">
        <v>1189</v>
      </c>
      <c r="C25" s="16" t="s">
        <v>358</v>
      </c>
      <c r="D25" s="16" t="s">
        <v>359</v>
      </c>
      <c r="E25" s="16" t="s">
        <v>312</v>
      </c>
      <c r="F25" s="32" t="s">
        <v>1213</v>
      </c>
    </row>
    <row r="26" spans="1:6" ht="24" customHeight="1">
      <c r="A26" s="14">
        <v>23</v>
      </c>
      <c r="B26" s="15" t="s">
        <v>1189</v>
      </c>
      <c r="C26" s="16" t="s">
        <v>360</v>
      </c>
      <c r="D26" s="16" t="s">
        <v>361</v>
      </c>
      <c r="E26" s="16" t="s">
        <v>312</v>
      </c>
      <c r="F26" s="32" t="s">
        <v>1214</v>
      </c>
    </row>
    <row r="27" spans="1:6" ht="24" customHeight="1">
      <c r="A27" s="14">
        <v>24</v>
      </c>
      <c r="B27" s="15" t="s">
        <v>1189</v>
      </c>
      <c r="C27" s="12" t="s">
        <v>362</v>
      </c>
      <c r="D27" s="17" t="s">
        <v>363</v>
      </c>
      <c r="E27" s="16" t="s">
        <v>312</v>
      </c>
      <c r="F27" s="32" t="s">
        <v>1215</v>
      </c>
    </row>
    <row r="28" spans="1:6" ht="24" customHeight="1">
      <c r="A28" s="14">
        <v>25</v>
      </c>
      <c r="B28" s="15" t="s">
        <v>1189</v>
      </c>
      <c r="C28" s="16" t="s">
        <v>364</v>
      </c>
      <c r="D28" s="16" t="s">
        <v>353</v>
      </c>
      <c r="E28" s="16" t="s">
        <v>312</v>
      </c>
      <c r="F28" s="32" t="s">
        <v>1216</v>
      </c>
    </row>
    <row r="29" spans="1:6" ht="24" customHeight="1">
      <c r="A29" s="14">
        <v>26</v>
      </c>
      <c r="B29" s="15" t="s">
        <v>1189</v>
      </c>
      <c r="C29" s="16" t="s">
        <v>365</v>
      </c>
      <c r="D29" s="16" t="s">
        <v>366</v>
      </c>
      <c r="E29" s="16" t="s">
        <v>312</v>
      </c>
      <c r="F29" s="32" t="s">
        <v>1217</v>
      </c>
    </row>
    <row r="30" spans="1:6" ht="24" customHeight="1">
      <c r="A30" s="14">
        <v>27</v>
      </c>
      <c r="B30" s="15" t="s">
        <v>1189</v>
      </c>
      <c r="C30" s="16" t="s">
        <v>367</v>
      </c>
      <c r="D30" s="16" t="s">
        <v>368</v>
      </c>
      <c r="E30" s="16" t="s">
        <v>312</v>
      </c>
      <c r="F30" s="32" t="s">
        <v>1218</v>
      </c>
    </row>
    <row r="31" spans="1:6" ht="24" customHeight="1">
      <c r="A31" s="14">
        <v>28</v>
      </c>
      <c r="B31" s="15" t="s">
        <v>1189</v>
      </c>
      <c r="C31" s="16" t="s">
        <v>369</v>
      </c>
      <c r="D31" s="16" t="s">
        <v>370</v>
      </c>
      <c r="E31" s="16" t="s">
        <v>312</v>
      </c>
      <c r="F31" s="32" t="s">
        <v>1219</v>
      </c>
    </row>
    <row r="32" spans="1:6" ht="24" customHeight="1">
      <c r="A32" s="14">
        <v>29</v>
      </c>
      <c r="B32" s="15" t="s">
        <v>1189</v>
      </c>
      <c r="C32" s="16" t="s">
        <v>371</v>
      </c>
      <c r="D32" s="16" t="s">
        <v>372</v>
      </c>
      <c r="E32" s="16" t="s">
        <v>312</v>
      </c>
      <c r="F32" s="32" t="s">
        <v>1220</v>
      </c>
    </row>
    <row r="33" spans="1:6" ht="24" customHeight="1">
      <c r="A33" s="14">
        <v>30</v>
      </c>
      <c r="B33" s="15" t="s">
        <v>1189</v>
      </c>
      <c r="C33" s="16" t="s">
        <v>373</v>
      </c>
      <c r="D33" s="16" t="s">
        <v>374</v>
      </c>
      <c r="E33" s="16" t="s">
        <v>312</v>
      </c>
      <c r="F33" s="32" t="s">
        <v>1221</v>
      </c>
    </row>
    <row r="34" spans="1:6" ht="24" customHeight="1">
      <c r="A34" s="14">
        <v>31</v>
      </c>
      <c r="B34" s="15" t="s">
        <v>1189</v>
      </c>
      <c r="C34" s="16" t="s">
        <v>375</v>
      </c>
      <c r="D34" s="16" t="s">
        <v>374</v>
      </c>
      <c r="E34" s="16" t="s">
        <v>312</v>
      </c>
      <c r="F34" s="32" t="s">
        <v>1222</v>
      </c>
    </row>
    <row r="35" spans="1:6" ht="24" customHeight="1">
      <c r="A35" s="14">
        <v>32</v>
      </c>
      <c r="B35" s="15" t="s">
        <v>1189</v>
      </c>
      <c r="C35" s="16" t="s">
        <v>376</v>
      </c>
      <c r="D35" s="16" t="s">
        <v>374</v>
      </c>
      <c r="E35" s="16" t="s">
        <v>312</v>
      </c>
      <c r="F35" s="32" t="s">
        <v>1223</v>
      </c>
    </row>
    <row r="36" spans="1:6" ht="24" customHeight="1">
      <c r="A36" s="14">
        <v>33</v>
      </c>
      <c r="B36" s="15" t="s">
        <v>1189</v>
      </c>
      <c r="C36" s="16" t="s">
        <v>377</v>
      </c>
      <c r="D36" s="16" t="s">
        <v>374</v>
      </c>
      <c r="E36" s="16" t="s">
        <v>312</v>
      </c>
      <c r="F36" s="32" t="s">
        <v>1224</v>
      </c>
    </row>
    <row r="37" spans="1:6" ht="24" customHeight="1">
      <c r="A37" s="14">
        <v>34</v>
      </c>
      <c r="B37" s="15" t="s">
        <v>1189</v>
      </c>
      <c r="C37" s="12" t="s">
        <v>378</v>
      </c>
      <c r="D37" s="17" t="s">
        <v>374</v>
      </c>
      <c r="E37" s="16" t="s">
        <v>312</v>
      </c>
      <c r="F37" s="32" t="s">
        <v>1225</v>
      </c>
    </row>
    <row r="38" spans="1:6" ht="24" customHeight="1">
      <c r="A38" s="14">
        <v>35</v>
      </c>
      <c r="B38" s="15" t="s">
        <v>1189</v>
      </c>
      <c r="C38" s="16" t="s">
        <v>379</v>
      </c>
      <c r="D38" s="16" t="s">
        <v>380</v>
      </c>
      <c r="E38" s="16" t="s">
        <v>351</v>
      </c>
      <c r="F38" s="32" t="s">
        <v>1226</v>
      </c>
    </row>
    <row r="39" spans="1:6" ht="24" customHeight="1">
      <c r="A39" s="14">
        <v>36</v>
      </c>
      <c r="B39" s="15" t="s">
        <v>1189</v>
      </c>
      <c r="C39" s="16" t="s">
        <v>381</v>
      </c>
      <c r="D39" s="16" t="s">
        <v>382</v>
      </c>
      <c r="E39" s="16" t="s">
        <v>351</v>
      </c>
      <c r="F39" s="32" t="s">
        <v>1227</v>
      </c>
    </row>
    <row r="40" spans="1:6" ht="24" customHeight="1">
      <c r="A40" s="14">
        <v>37</v>
      </c>
      <c r="B40" s="15" t="s">
        <v>1189</v>
      </c>
      <c r="C40" s="16" t="s">
        <v>383</v>
      </c>
      <c r="D40" s="16" t="s">
        <v>384</v>
      </c>
      <c r="E40" s="16" t="s">
        <v>351</v>
      </c>
      <c r="F40" s="32" t="s">
        <v>1228</v>
      </c>
    </row>
    <row r="41" spans="1:6" ht="24" customHeight="1">
      <c r="A41" s="14">
        <v>38</v>
      </c>
      <c r="B41" s="15" t="s">
        <v>1189</v>
      </c>
      <c r="C41" s="16" t="s">
        <v>385</v>
      </c>
      <c r="D41" s="16" t="s">
        <v>386</v>
      </c>
      <c r="E41" s="16" t="s">
        <v>312</v>
      </c>
      <c r="F41" s="32" t="s">
        <v>1229</v>
      </c>
    </row>
    <row r="42" spans="1:6" ht="24" customHeight="1">
      <c r="A42" s="14">
        <v>39</v>
      </c>
      <c r="B42" s="15" t="s">
        <v>1189</v>
      </c>
      <c r="C42" s="16" t="s">
        <v>387</v>
      </c>
      <c r="D42" s="16" t="s">
        <v>388</v>
      </c>
      <c r="E42" s="16" t="s">
        <v>312</v>
      </c>
      <c r="F42" s="32" t="s">
        <v>1230</v>
      </c>
    </row>
    <row r="43" spans="1:6" ht="24" customHeight="1">
      <c r="A43" s="14">
        <v>40</v>
      </c>
      <c r="B43" s="15" t="s">
        <v>1189</v>
      </c>
      <c r="C43" s="16" t="s">
        <v>389</v>
      </c>
      <c r="D43" s="16" t="s">
        <v>390</v>
      </c>
      <c r="E43" s="16" t="s">
        <v>351</v>
      </c>
      <c r="F43" s="32" t="s">
        <v>1231</v>
      </c>
    </row>
    <row r="44" spans="1:6" ht="24" customHeight="1">
      <c r="A44" s="14">
        <v>41</v>
      </c>
      <c r="B44" s="15" t="s">
        <v>1189</v>
      </c>
      <c r="C44" s="12" t="s">
        <v>391</v>
      </c>
      <c r="D44" s="17" t="s">
        <v>392</v>
      </c>
      <c r="E44" s="17" t="s">
        <v>393</v>
      </c>
      <c r="F44" s="32" t="s">
        <v>1232</v>
      </c>
    </row>
    <row r="45" spans="1:6" ht="24" customHeight="1">
      <c r="A45" s="14">
        <v>42</v>
      </c>
      <c r="B45" s="15" t="s">
        <v>1189</v>
      </c>
      <c r="C45" s="16" t="s">
        <v>394</v>
      </c>
      <c r="D45" s="16" t="s">
        <v>395</v>
      </c>
      <c r="E45" s="16" t="s">
        <v>351</v>
      </c>
      <c r="F45" s="32" t="s">
        <v>1233</v>
      </c>
    </row>
    <row r="46" spans="1:6" ht="24" customHeight="1">
      <c r="A46" s="14">
        <v>43</v>
      </c>
      <c r="B46" s="15" t="s">
        <v>1189</v>
      </c>
      <c r="C46" s="16" t="s">
        <v>396</v>
      </c>
      <c r="D46" s="16" t="s">
        <v>397</v>
      </c>
      <c r="E46" s="16" t="s">
        <v>312</v>
      </c>
      <c r="F46" s="32" t="s">
        <v>1234</v>
      </c>
    </row>
    <row r="47" spans="1:6" ht="24" customHeight="1">
      <c r="A47" s="14">
        <v>44</v>
      </c>
      <c r="B47" s="15" t="s">
        <v>1189</v>
      </c>
      <c r="C47" s="16" t="s">
        <v>398</v>
      </c>
      <c r="D47" s="16" t="s">
        <v>399</v>
      </c>
      <c r="E47" s="16" t="s">
        <v>351</v>
      </c>
      <c r="F47" s="32" t="s">
        <v>1235</v>
      </c>
    </row>
    <row r="48" spans="1:6" ht="24" customHeight="1">
      <c r="A48" s="14">
        <v>45</v>
      </c>
      <c r="B48" s="15" t="s">
        <v>1189</v>
      </c>
      <c r="C48" s="16" t="s">
        <v>400</v>
      </c>
      <c r="D48" s="16" t="s">
        <v>401</v>
      </c>
      <c r="E48" s="16" t="s">
        <v>351</v>
      </c>
      <c r="F48" s="32" t="s">
        <v>1236</v>
      </c>
    </row>
    <row r="49" spans="1:6" ht="24" customHeight="1">
      <c r="A49" s="14">
        <v>46</v>
      </c>
      <c r="B49" s="15" t="s">
        <v>1189</v>
      </c>
      <c r="C49" s="16" t="s">
        <v>402</v>
      </c>
      <c r="D49" s="16" t="s">
        <v>403</v>
      </c>
      <c r="E49" s="16" t="s">
        <v>351</v>
      </c>
      <c r="F49" s="32" t="s">
        <v>1237</v>
      </c>
    </row>
    <row r="50" spans="1:6" ht="24" customHeight="1">
      <c r="A50" s="14">
        <v>47</v>
      </c>
      <c r="B50" s="15" t="s">
        <v>1189</v>
      </c>
      <c r="C50" s="16" t="s">
        <v>404</v>
      </c>
      <c r="D50" s="16" t="s">
        <v>405</v>
      </c>
      <c r="E50" s="16" t="s">
        <v>351</v>
      </c>
      <c r="F50" s="32" t="s">
        <v>1238</v>
      </c>
    </row>
    <row r="51" spans="1:6" ht="24" customHeight="1">
      <c r="A51" s="14">
        <v>48</v>
      </c>
      <c r="B51" s="15" t="s">
        <v>1189</v>
      </c>
      <c r="C51" s="16" t="s">
        <v>406</v>
      </c>
      <c r="D51" s="16" t="s">
        <v>407</v>
      </c>
      <c r="E51" s="16" t="s">
        <v>351</v>
      </c>
      <c r="F51" s="32" t="s">
        <v>1239</v>
      </c>
    </row>
    <row r="52" spans="1:6" ht="24" customHeight="1">
      <c r="A52" s="14">
        <v>49</v>
      </c>
      <c r="B52" s="15" t="s">
        <v>1189</v>
      </c>
      <c r="C52" s="16" t="s">
        <v>408</v>
      </c>
      <c r="D52" s="16" t="s">
        <v>409</v>
      </c>
      <c r="E52" s="16" t="s">
        <v>351</v>
      </c>
      <c r="F52" s="32" t="s">
        <v>1240</v>
      </c>
    </row>
    <row r="53" spans="1:6" ht="24" customHeight="1">
      <c r="A53" s="14">
        <v>50</v>
      </c>
      <c r="B53" s="15" t="s">
        <v>1189</v>
      </c>
      <c r="C53" s="16" t="s">
        <v>410</v>
      </c>
      <c r="D53" s="16" t="s">
        <v>411</v>
      </c>
      <c r="E53" s="16" t="s">
        <v>351</v>
      </c>
      <c r="F53" s="32" t="s">
        <v>1241</v>
      </c>
    </row>
    <row r="54" spans="1:6" ht="24" customHeight="1">
      <c r="A54" s="14">
        <v>51</v>
      </c>
      <c r="B54" s="15" t="s">
        <v>1189</v>
      </c>
      <c r="C54" s="16" t="s">
        <v>412</v>
      </c>
      <c r="D54" s="16" t="s">
        <v>355</v>
      </c>
      <c r="E54" s="16" t="s">
        <v>351</v>
      </c>
      <c r="F54" s="32" t="s">
        <v>1242</v>
      </c>
    </row>
    <row r="55" spans="1:6" ht="24" customHeight="1">
      <c r="A55" s="14">
        <v>52</v>
      </c>
      <c r="B55" s="15" t="s">
        <v>1189</v>
      </c>
      <c r="C55" s="16" t="s">
        <v>413</v>
      </c>
      <c r="D55" s="16" t="s">
        <v>414</v>
      </c>
      <c r="E55" s="16" t="s">
        <v>351</v>
      </c>
      <c r="F55" s="32" t="s">
        <v>1243</v>
      </c>
    </row>
    <row r="56" spans="1:6" ht="24" customHeight="1">
      <c r="A56" s="14">
        <v>53</v>
      </c>
      <c r="B56" s="15" t="s">
        <v>1189</v>
      </c>
      <c r="C56" s="16" t="s">
        <v>415</v>
      </c>
      <c r="D56" s="16" t="s">
        <v>416</v>
      </c>
      <c r="E56" s="16" t="s">
        <v>351</v>
      </c>
      <c r="F56" s="32" t="s">
        <v>1244</v>
      </c>
    </row>
    <row r="57" spans="1:6" ht="24" customHeight="1">
      <c r="A57" s="14">
        <v>54</v>
      </c>
      <c r="B57" s="15" t="s">
        <v>1189</v>
      </c>
      <c r="C57" s="16" t="s">
        <v>417</v>
      </c>
      <c r="D57" s="16" t="s">
        <v>418</v>
      </c>
      <c r="E57" s="16" t="s">
        <v>351</v>
      </c>
      <c r="F57" s="32" t="s">
        <v>1245</v>
      </c>
    </row>
    <row r="58" spans="1:6" ht="24" customHeight="1">
      <c r="A58" s="14">
        <v>55</v>
      </c>
      <c r="B58" s="15" t="s">
        <v>1189</v>
      </c>
      <c r="C58" s="12" t="s">
        <v>419</v>
      </c>
      <c r="D58" s="17" t="s">
        <v>420</v>
      </c>
      <c r="E58" s="18" t="s">
        <v>421</v>
      </c>
      <c r="F58" s="32" t="s">
        <v>1246</v>
      </c>
    </row>
    <row r="59" spans="1:6" ht="24" customHeight="1">
      <c r="A59" s="14">
        <v>56</v>
      </c>
      <c r="B59" s="15" t="s">
        <v>1189</v>
      </c>
      <c r="C59" s="12" t="s">
        <v>422</v>
      </c>
      <c r="D59" s="17" t="s">
        <v>423</v>
      </c>
      <c r="E59" s="18" t="s">
        <v>421</v>
      </c>
      <c r="F59" s="32" t="s">
        <v>1247</v>
      </c>
    </row>
    <row r="60" spans="1:6" ht="24" customHeight="1">
      <c r="A60" s="14">
        <v>57</v>
      </c>
      <c r="B60" s="15" t="s">
        <v>1189</v>
      </c>
      <c r="C60" s="12" t="s">
        <v>424</v>
      </c>
      <c r="D60" s="17" t="s">
        <v>425</v>
      </c>
      <c r="E60" s="18" t="s">
        <v>421</v>
      </c>
      <c r="F60" s="32" t="s">
        <v>1248</v>
      </c>
    </row>
    <row r="61" spans="1:6" ht="24" customHeight="1">
      <c r="A61" s="14">
        <v>58</v>
      </c>
      <c r="B61" s="15" t="s">
        <v>1189</v>
      </c>
      <c r="C61" s="12" t="s">
        <v>426</v>
      </c>
      <c r="D61" s="17" t="s">
        <v>427</v>
      </c>
      <c r="E61" s="18" t="s">
        <v>428</v>
      </c>
      <c r="F61" s="32" t="s">
        <v>1249</v>
      </c>
    </row>
    <row r="62" spans="1:6" ht="24" customHeight="1">
      <c r="A62" s="14">
        <v>59</v>
      </c>
      <c r="B62" s="15" t="s">
        <v>1189</v>
      </c>
      <c r="C62" s="12" t="s">
        <v>429</v>
      </c>
      <c r="D62" s="17" t="s">
        <v>430</v>
      </c>
      <c r="E62" s="18" t="s">
        <v>428</v>
      </c>
      <c r="F62" s="32" t="s">
        <v>1250</v>
      </c>
    </row>
    <row r="63" spans="1:6" ht="24" customHeight="1">
      <c r="A63" s="14">
        <v>60</v>
      </c>
      <c r="B63" s="15" t="s">
        <v>1189</v>
      </c>
      <c r="C63" s="12" t="s">
        <v>431</v>
      </c>
      <c r="D63" s="17" t="s">
        <v>432</v>
      </c>
      <c r="E63" s="18" t="s">
        <v>428</v>
      </c>
      <c r="F63" s="32" t="s">
        <v>1251</v>
      </c>
    </row>
    <row r="64" spans="1:6" ht="24" customHeight="1">
      <c r="A64" s="14">
        <v>61</v>
      </c>
      <c r="B64" s="15" t="s">
        <v>1189</v>
      </c>
      <c r="C64" s="12" t="s">
        <v>433</v>
      </c>
      <c r="D64" s="17" t="s">
        <v>434</v>
      </c>
      <c r="E64" s="18" t="s">
        <v>435</v>
      </c>
      <c r="F64" s="32" t="s">
        <v>1252</v>
      </c>
    </row>
    <row r="65" spans="1:6" ht="24" customHeight="1">
      <c r="A65" s="14">
        <v>62</v>
      </c>
      <c r="B65" s="15" t="s">
        <v>1189</v>
      </c>
      <c r="C65" s="12" t="s">
        <v>436</v>
      </c>
      <c r="D65" s="17" t="s">
        <v>437</v>
      </c>
      <c r="E65" s="17" t="s">
        <v>438</v>
      </c>
      <c r="F65" s="32" t="s">
        <v>1253</v>
      </c>
    </row>
    <row r="66" spans="1:6" ht="24" customHeight="1">
      <c r="A66" s="14">
        <v>63</v>
      </c>
      <c r="B66" s="15" t="s">
        <v>1189</v>
      </c>
      <c r="C66" s="12" t="s">
        <v>439</v>
      </c>
      <c r="D66" s="17" t="s">
        <v>440</v>
      </c>
      <c r="E66" s="17" t="s">
        <v>438</v>
      </c>
      <c r="F66" s="32" t="s">
        <v>1254</v>
      </c>
    </row>
    <row r="67" spans="1:6" ht="24" customHeight="1">
      <c r="A67" s="14">
        <v>64</v>
      </c>
      <c r="B67" s="15" t="s">
        <v>1189</v>
      </c>
      <c r="C67" s="12" t="s">
        <v>441</v>
      </c>
      <c r="D67" s="17" t="s">
        <v>442</v>
      </c>
      <c r="E67" s="17" t="s">
        <v>438</v>
      </c>
      <c r="F67" s="32" t="s">
        <v>1255</v>
      </c>
    </row>
    <row r="68" spans="1:6" ht="24" customHeight="1">
      <c r="A68" s="14">
        <v>65</v>
      </c>
      <c r="B68" s="15" t="s">
        <v>1189</v>
      </c>
      <c r="C68" s="12" t="s">
        <v>443</v>
      </c>
      <c r="D68" s="17" t="s">
        <v>444</v>
      </c>
      <c r="E68" s="18" t="s">
        <v>435</v>
      </c>
      <c r="F68" s="32" t="s">
        <v>1256</v>
      </c>
    </row>
    <row r="69" spans="1:6" ht="24" customHeight="1">
      <c r="A69" s="14">
        <v>66</v>
      </c>
      <c r="B69" s="15" t="s">
        <v>1189</v>
      </c>
      <c r="C69" s="12" t="s">
        <v>445</v>
      </c>
      <c r="D69" s="17" t="s">
        <v>446</v>
      </c>
      <c r="E69" s="18" t="s">
        <v>435</v>
      </c>
      <c r="F69" s="32" t="s">
        <v>1257</v>
      </c>
    </row>
    <row r="70" spans="1:6" ht="24" customHeight="1">
      <c r="A70" s="14">
        <v>67</v>
      </c>
      <c r="B70" s="15" t="s">
        <v>1189</v>
      </c>
      <c r="C70" s="12" t="s">
        <v>447</v>
      </c>
      <c r="D70" s="17" t="s">
        <v>448</v>
      </c>
      <c r="E70" s="18" t="s">
        <v>435</v>
      </c>
      <c r="F70" s="32" t="s">
        <v>1258</v>
      </c>
    </row>
    <row r="71" spans="1:6" ht="24" customHeight="1">
      <c r="A71" s="14">
        <v>68</v>
      </c>
      <c r="B71" s="15" t="s">
        <v>1189</v>
      </c>
      <c r="C71" s="12" t="s">
        <v>449</v>
      </c>
      <c r="D71" s="17" t="s">
        <v>450</v>
      </c>
      <c r="E71" s="18" t="s">
        <v>435</v>
      </c>
      <c r="F71" s="32" t="s">
        <v>1259</v>
      </c>
    </row>
    <row r="72" spans="1:6" ht="24" customHeight="1">
      <c r="A72" s="14">
        <v>69</v>
      </c>
      <c r="B72" s="15" t="s">
        <v>1189</v>
      </c>
      <c r="C72" s="12" t="s">
        <v>451</v>
      </c>
      <c r="D72" s="17" t="s">
        <v>450</v>
      </c>
      <c r="E72" s="18" t="s">
        <v>435</v>
      </c>
      <c r="F72" s="32" t="s">
        <v>1260</v>
      </c>
    </row>
    <row r="73" spans="1:6" ht="24" customHeight="1">
      <c r="A73" s="14">
        <v>70</v>
      </c>
      <c r="B73" s="15" t="s">
        <v>1189</v>
      </c>
      <c r="C73" s="12" t="s">
        <v>452</v>
      </c>
      <c r="D73" s="17" t="s">
        <v>453</v>
      </c>
      <c r="E73" s="17" t="s">
        <v>438</v>
      </c>
      <c r="F73" s="32" t="s">
        <v>1261</v>
      </c>
    </row>
    <row r="74" spans="1:6" ht="24" customHeight="1">
      <c r="A74" s="14">
        <v>71</v>
      </c>
      <c r="B74" s="15" t="s">
        <v>1189</v>
      </c>
      <c r="C74" s="12" t="s">
        <v>454</v>
      </c>
      <c r="D74" s="17" t="s">
        <v>455</v>
      </c>
      <c r="E74" s="18" t="s">
        <v>435</v>
      </c>
      <c r="F74" s="32" t="s">
        <v>1262</v>
      </c>
    </row>
    <row r="75" spans="1:6" ht="24" customHeight="1">
      <c r="A75" s="14">
        <v>72</v>
      </c>
      <c r="B75" s="15" t="s">
        <v>1189</v>
      </c>
      <c r="C75" s="12" t="s">
        <v>456</v>
      </c>
      <c r="D75" s="17" t="s">
        <v>457</v>
      </c>
      <c r="E75" s="18" t="s">
        <v>435</v>
      </c>
      <c r="F75" s="32" t="s">
        <v>1263</v>
      </c>
    </row>
    <row r="76" spans="1:6" ht="24" customHeight="1">
      <c r="A76" s="14">
        <v>73</v>
      </c>
      <c r="B76" s="15" t="s">
        <v>1189</v>
      </c>
      <c r="C76" s="12" t="s">
        <v>458</v>
      </c>
      <c r="D76" s="17" t="s">
        <v>459</v>
      </c>
      <c r="E76" s="18" t="s">
        <v>435</v>
      </c>
      <c r="F76" s="32" t="s">
        <v>1264</v>
      </c>
    </row>
    <row r="77" spans="1:6" ht="24" customHeight="1">
      <c r="A77" s="14">
        <v>74</v>
      </c>
      <c r="B77" s="15" t="s">
        <v>1189</v>
      </c>
      <c r="C77" s="12" t="s">
        <v>460</v>
      </c>
      <c r="D77" s="17" t="s">
        <v>459</v>
      </c>
      <c r="E77" s="18" t="s">
        <v>435</v>
      </c>
      <c r="F77" s="32" t="s">
        <v>1265</v>
      </c>
    </row>
    <row r="78" spans="1:6" ht="24" customHeight="1">
      <c r="A78" s="14">
        <v>75</v>
      </c>
      <c r="B78" s="15" t="s">
        <v>1189</v>
      </c>
      <c r="C78" s="19" t="s">
        <v>461</v>
      </c>
      <c r="D78" s="20" t="s">
        <v>462</v>
      </c>
      <c r="E78" s="18" t="s">
        <v>435</v>
      </c>
      <c r="F78" s="32" t="s">
        <v>1266</v>
      </c>
    </row>
    <row r="79" spans="1:6" ht="24" customHeight="1">
      <c r="A79" s="14">
        <v>76</v>
      </c>
      <c r="B79" s="15" t="s">
        <v>1189</v>
      </c>
      <c r="C79" s="19" t="s">
        <v>463</v>
      </c>
      <c r="D79" s="20" t="s">
        <v>464</v>
      </c>
      <c r="E79" s="18" t="s">
        <v>435</v>
      </c>
      <c r="F79" s="32" t="s">
        <v>1267</v>
      </c>
    </row>
    <row r="80" spans="1:6" ht="24" customHeight="1">
      <c r="A80" s="14">
        <v>77</v>
      </c>
      <c r="B80" s="15" t="s">
        <v>1189</v>
      </c>
      <c r="C80" s="12" t="s">
        <v>465</v>
      </c>
      <c r="D80" s="17" t="s">
        <v>466</v>
      </c>
      <c r="E80" s="18" t="s">
        <v>435</v>
      </c>
      <c r="F80" s="32" t="s">
        <v>1268</v>
      </c>
    </row>
    <row r="81" spans="1:6" ht="24" customHeight="1">
      <c r="A81" s="14">
        <v>78</v>
      </c>
      <c r="B81" s="15" t="s">
        <v>1189</v>
      </c>
      <c r="C81" s="19" t="s">
        <v>467</v>
      </c>
      <c r="D81" s="20" t="s">
        <v>468</v>
      </c>
      <c r="E81" s="18" t="s">
        <v>435</v>
      </c>
      <c r="F81" s="32" t="s">
        <v>1269</v>
      </c>
    </row>
    <row r="82" spans="1:6" ht="24" customHeight="1">
      <c r="A82" s="14">
        <v>79</v>
      </c>
      <c r="B82" s="15" t="s">
        <v>1189</v>
      </c>
      <c r="C82" s="12" t="s">
        <v>469</v>
      </c>
      <c r="D82" s="17" t="s">
        <v>470</v>
      </c>
      <c r="E82" s="18" t="s">
        <v>435</v>
      </c>
      <c r="F82" s="32" t="s">
        <v>1270</v>
      </c>
    </row>
    <row r="83" spans="1:6" ht="24" customHeight="1">
      <c r="A83" s="14">
        <v>80</v>
      </c>
      <c r="B83" s="15" t="s">
        <v>1189</v>
      </c>
      <c r="C83" s="12" t="s">
        <v>471</v>
      </c>
      <c r="D83" s="17" t="s">
        <v>472</v>
      </c>
      <c r="E83" s="18" t="s">
        <v>435</v>
      </c>
      <c r="F83" s="32" t="s">
        <v>1271</v>
      </c>
    </row>
    <row r="84" spans="1:6" ht="24" customHeight="1">
      <c r="A84" s="14">
        <v>81</v>
      </c>
      <c r="B84" s="15" t="s">
        <v>1189</v>
      </c>
      <c r="C84" s="19" t="s">
        <v>473</v>
      </c>
      <c r="D84" s="20" t="s">
        <v>474</v>
      </c>
      <c r="E84" s="18" t="s">
        <v>435</v>
      </c>
      <c r="F84" s="32" t="s">
        <v>1272</v>
      </c>
    </row>
    <row r="85" spans="1:6" ht="24" customHeight="1">
      <c r="A85" s="14">
        <v>82</v>
      </c>
      <c r="B85" s="15" t="s">
        <v>1189</v>
      </c>
      <c r="C85" s="11" t="s">
        <v>475</v>
      </c>
      <c r="D85" s="21" t="s">
        <v>476</v>
      </c>
      <c r="E85" s="22" t="s">
        <v>477</v>
      </c>
      <c r="F85" s="32" t="s">
        <v>1273</v>
      </c>
    </row>
    <row r="86" spans="1:6" ht="24" customHeight="1">
      <c r="A86" s="14">
        <v>83</v>
      </c>
      <c r="B86" s="15" t="s">
        <v>1189</v>
      </c>
      <c r="C86" s="11" t="s">
        <v>478</v>
      </c>
      <c r="D86" s="21" t="s">
        <v>479</v>
      </c>
      <c r="E86" s="22" t="s">
        <v>480</v>
      </c>
      <c r="F86" s="32" t="s">
        <v>1274</v>
      </c>
    </row>
    <row r="87" spans="1:6" ht="24" customHeight="1">
      <c r="A87" s="14">
        <v>84</v>
      </c>
      <c r="B87" s="15" t="s">
        <v>1189</v>
      </c>
      <c r="C87" s="11" t="s">
        <v>481</v>
      </c>
      <c r="D87" s="21" t="s">
        <v>482</v>
      </c>
      <c r="E87" s="22" t="s">
        <v>483</v>
      </c>
      <c r="F87" s="32" t="s">
        <v>1275</v>
      </c>
    </row>
    <row r="88" spans="1:6" ht="24" customHeight="1">
      <c r="A88" s="14">
        <v>85</v>
      </c>
      <c r="B88" s="15" t="s">
        <v>1189</v>
      </c>
      <c r="C88" s="11" t="s">
        <v>484</v>
      </c>
      <c r="D88" s="21" t="s">
        <v>485</v>
      </c>
      <c r="E88" s="22" t="s">
        <v>486</v>
      </c>
      <c r="F88" s="32" t="s">
        <v>1276</v>
      </c>
    </row>
    <row r="89" spans="1:6" ht="24" customHeight="1">
      <c r="A89" s="14">
        <v>86</v>
      </c>
      <c r="B89" s="15" t="s">
        <v>1189</v>
      </c>
      <c r="C89" s="11" t="s">
        <v>487</v>
      </c>
      <c r="D89" s="21" t="s">
        <v>488</v>
      </c>
      <c r="E89" s="22" t="s">
        <v>489</v>
      </c>
      <c r="F89" s="32" t="s">
        <v>1277</v>
      </c>
    </row>
    <row r="90" spans="1:6" ht="24" customHeight="1">
      <c r="A90" s="14">
        <v>87</v>
      </c>
      <c r="B90" s="15" t="s">
        <v>1189</v>
      </c>
      <c r="C90" s="11" t="s">
        <v>490</v>
      </c>
      <c r="D90" s="21" t="s">
        <v>491</v>
      </c>
      <c r="E90" s="22" t="s">
        <v>492</v>
      </c>
      <c r="F90" s="32" t="s">
        <v>1278</v>
      </c>
    </row>
    <row r="91" spans="1:6" ht="24" customHeight="1">
      <c r="A91" s="14">
        <v>88</v>
      </c>
      <c r="B91" s="15" t="s">
        <v>1189</v>
      </c>
      <c r="C91" s="11" t="s">
        <v>493</v>
      </c>
      <c r="D91" s="21" t="s">
        <v>494</v>
      </c>
      <c r="E91" s="22" t="s">
        <v>495</v>
      </c>
      <c r="F91" s="32" t="s">
        <v>1279</v>
      </c>
    </row>
    <row r="92" spans="1:6" ht="24" customHeight="1">
      <c r="A92" s="14">
        <v>89</v>
      </c>
      <c r="B92" s="15" t="s">
        <v>1189</v>
      </c>
      <c r="C92" s="11" t="s">
        <v>496</v>
      </c>
      <c r="D92" s="21" t="s">
        <v>497</v>
      </c>
      <c r="E92" s="22" t="s">
        <v>498</v>
      </c>
      <c r="F92" s="32" t="s">
        <v>1280</v>
      </c>
    </row>
    <row r="93" spans="1:6" ht="24" customHeight="1">
      <c r="A93" s="14">
        <v>90</v>
      </c>
      <c r="B93" s="15" t="s">
        <v>1189</v>
      </c>
      <c r="C93" s="11" t="s">
        <v>499</v>
      </c>
      <c r="D93" s="21" t="s">
        <v>500</v>
      </c>
      <c r="E93" s="22" t="s">
        <v>501</v>
      </c>
      <c r="F93" s="32" t="s">
        <v>1281</v>
      </c>
    </row>
    <row r="94" spans="1:6" ht="24" customHeight="1">
      <c r="A94" s="14">
        <v>91</v>
      </c>
      <c r="B94" s="15" t="s">
        <v>1189</v>
      </c>
      <c r="C94" s="11" t="s">
        <v>502</v>
      </c>
      <c r="D94" s="21" t="s">
        <v>503</v>
      </c>
      <c r="E94" s="22" t="s">
        <v>504</v>
      </c>
      <c r="F94" s="32" t="s">
        <v>1282</v>
      </c>
    </row>
    <row r="95" spans="1:6" ht="24" customHeight="1">
      <c r="A95" s="14">
        <v>92</v>
      </c>
      <c r="B95" s="15" t="s">
        <v>1189</v>
      </c>
      <c r="C95" s="11" t="s">
        <v>505</v>
      </c>
      <c r="D95" s="21" t="s">
        <v>506</v>
      </c>
      <c r="E95" s="22" t="s">
        <v>507</v>
      </c>
      <c r="F95" s="32" t="s">
        <v>1283</v>
      </c>
    </row>
    <row r="96" spans="1:6" ht="24" customHeight="1">
      <c r="A96" s="14">
        <v>93</v>
      </c>
      <c r="B96" s="15" t="s">
        <v>1189</v>
      </c>
      <c r="C96" s="11" t="s">
        <v>508</v>
      </c>
      <c r="D96" s="21" t="s">
        <v>509</v>
      </c>
      <c r="E96" s="22" t="s">
        <v>507</v>
      </c>
      <c r="F96" s="32" t="s">
        <v>1284</v>
      </c>
    </row>
    <row r="97" spans="1:6" ht="24" customHeight="1">
      <c r="A97" s="14">
        <v>94</v>
      </c>
      <c r="B97" s="15" t="s">
        <v>1189</v>
      </c>
      <c r="C97" s="11" t="s">
        <v>510</v>
      </c>
      <c r="D97" s="21" t="s">
        <v>511</v>
      </c>
      <c r="E97" s="22" t="s">
        <v>512</v>
      </c>
      <c r="F97" s="32" t="s">
        <v>1285</v>
      </c>
    </row>
    <row r="98" spans="1:6" ht="24" customHeight="1">
      <c r="A98" s="14">
        <v>95</v>
      </c>
      <c r="B98" s="15" t="s">
        <v>1189</v>
      </c>
      <c r="C98" s="11" t="s">
        <v>513</v>
      </c>
      <c r="D98" s="21" t="s">
        <v>511</v>
      </c>
      <c r="E98" s="22" t="s">
        <v>512</v>
      </c>
      <c r="F98" s="32" t="s">
        <v>1286</v>
      </c>
    </row>
    <row r="99" spans="1:6" ht="24" customHeight="1">
      <c r="A99" s="14">
        <v>96</v>
      </c>
      <c r="B99" s="15" t="s">
        <v>1189</v>
      </c>
      <c r="C99" s="11" t="s">
        <v>514</v>
      </c>
      <c r="D99" s="21" t="s">
        <v>511</v>
      </c>
      <c r="E99" s="22" t="s">
        <v>512</v>
      </c>
      <c r="F99" s="32" t="s">
        <v>1287</v>
      </c>
    </row>
    <row r="100" spans="1:6" ht="24" customHeight="1">
      <c r="A100" s="14">
        <v>97</v>
      </c>
      <c r="B100" s="15" t="s">
        <v>1189</v>
      </c>
      <c r="C100" s="11" t="s">
        <v>515</v>
      </c>
      <c r="D100" s="21" t="s">
        <v>516</v>
      </c>
      <c r="E100" s="22" t="s">
        <v>517</v>
      </c>
      <c r="F100" s="32" t="s">
        <v>1288</v>
      </c>
    </row>
    <row r="101" spans="1:6" ht="24" customHeight="1">
      <c r="A101" s="14">
        <v>98</v>
      </c>
      <c r="B101" s="15" t="s">
        <v>1189</v>
      </c>
      <c r="C101" s="11" t="s">
        <v>518</v>
      </c>
      <c r="D101" s="21" t="s">
        <v>519</v>
      </c>
      <c r="E101" s="22" t="s">
        <v>520</v>
      </c>
      <c r="F101" s="32" t="s">
        <v>1289</v>
      </c>
    </row>
    <row r="102" spans="1:6" ht="24" customHeight="1">
      <c r="A102" s="14">
        <v>99</v>
      </c>
      <c r="B102" s="15" t="s">
        <v>1189</v>
      </c>
      <c r="C102" s="11" t="s">
        <v>521</v>
      </c>
      <c r="D102" s="21" t="s">
        <v>522</v>
      </c>
      <c r="E102" s="22" t="s">
        <v>523</v>
      </c>
      <c r="F102" s="32" t="s">
        <v>1290</v>
      </c>
    </row>
    <row r="103" spans="1:6" ht="24" customHeight="1">
      <c r="A103" s="14">
        <v>100</v>
      </c>
      <c r="B103" s="15" t="s">
        <v>1189</v>
      </c>
      <c r="C103" s="11" t="s">
        <v>524</v>
      </c>
      <c r="D103" s="21" t="s">
        <v>525</v>
      </c>
      <c r="E103" s="22" t="s">
        <v>523</v>
      </c>
      <c r="F103" s="32" t="s">
        <v>1291</v>
      </c>
    </row>
    <row r="104" spans="1:6" ht="24" customHeight="1">
      <c r="A104" s="14">
        <v>101</v>
      </c>
      <c r="B104" s="15" t="s">
        <v>1189</v>
      </c>
      <c r="C104" s="11" t="s">
        <v>526</v>
      </c>
      <c r="D104" s="21" t="s">
        <v>527</v>
      </c>
      <c r="E104" s="22" t="s">
        <v>523</v>
      </c>
      <c r="F104" s="32" t="s">
        <v>1292</v>
      </c>
    </row>
    <row r="105" spans="1:6" ht="24" customHeight="1">
      <c r="A105" s="14">
        <v>102</v>
      </c>
      <c r="B105" s="15" t="s">
        <v>1189</v>
      </c>
      <c r="C105" s="11" t="s">
        <v>528</v>
      </c>
      <c r="D105" s="21" t="s">
        <v>529</v>
      </c>
      <c r="E105" s="22" t="s">
        <v>520</v>
      </c>
      <c r="F105" s="32" t="s">
        <v>1293</v>
      </c>
    </row>
    <row r="106" spans="1:6" ht="24" customHeight="1">
      <c r="A106" s="14">
        <v>103</v>
      </c>
      <c r="B106" s="15" t="s">
        <v>1189</v>
      </c>
      <c r="C106" s="11" t="s">
        <v>530</v>
      </c>
      <c r="D106" s="21" t="s">
        <v>531</v>
      </c>
      <c r="E106" s="22" t="s">
        <v>532</v>
      </c>
      <c r="F106" s="32" t="s">
        <v>1294</v>
      </c>
    </row>
    <row r="107" spans="1:6" ht="24" customHeight="1">
      <c r="A107" s="14">
        <v>104</v>
      </c>
      <c r="B107" s="15" t="s">
        <v>1189</v>
      </c>
      <c r="C107" s="11" t="s">
        <v>533</v>
      </c>
      <c r="D107" s="21" t="s">
        <v>534</v>
      </c>
      <c r="E107" s="22" t="s">
        <v>532</v>
      </c>
      <c r="F107" s="32" t="s">
        <v>1295</v>
      </c>
    </row>
    <row r="108" spans="1:6" ht="24" customHeight="1">
      <c r="A108" s="14">
        <v>105</v>
      </c>
      <c r="B108" s="15" t="s">
        <v>1189</v>
      </c>
      <c r="C108" s="11" t="s">
        <v>535</v>
      </c>
      <c r="D108" s="21" t="s">
        <v>536</v>
      </c>
      <c r="E108" s="22" t="s">
        <v>537</v>
      </c>
      <c r="F108" s="32" t="s">
        <v>1296</v>
      </c>
    </row>
    <row r="109" spans="1:6" ht="24" customHeight="1">
      <c r="A109" s="14">
        <v>106</v>
      </c>
      <c r="B109" s="15" t="s">
        <v>1189</v>
      </c>
      <c r="C109" s="11" t="s">
        <v>538</v>
      </c>
      <c r="D109" s="21" t="s">
        <v>539</v>
      </c>
      <c r="E109" s="22" t="s">
        <v>540</v>
      </c>
      <c r="F109" s="32" t="s">
        <v>1297</v>
      </c>
    </row>
    <row r="110" spans="1:6" ht="24" customHeight="1">
      <c r="A110" s="14">
        <v>107</v>
      </c>
      <c r="B110" s="15" t="s">
        <v>1189</v>
      </c>
      <c r="C110" s="11" t="s">
        <v>541</v>
      </c>
      <c r="D110" s="21" t="s">
        <v>542</v>
      </c>
      <c r="E110" s="22" t="s">
        <v>543</v>
      </c>
      <c r="F110" s="32" t="s">
        <v>1298</v>
      </c>
    </row>
    <row r="111" spans="1:6" ht="24" customHeight="1">
      <c r="A111" s="14">
        <v>108</v>
      </c>
      <c r="B111" s="15" t="s">
        <v>1189</v>
      </c>
      <c r="C111" s="11" t="s">
        <v>544</v>
      </c>
      <c r="D111" s="21" t="s">
        <v>545</v>
      </c>
      <c r="E111" s="22" t="s">
        <v>546</v>
      </c>
      <c r="F111" s="32" t="s">
        <v>1299</v>
      </c>
    </row>
    <row r="112" spans="1:6" ht="24" customHeight="1">
      <c r="A112" s="14">
        <v>109</v>
      </c>
      <c r="B112" s="15" t="s">
        <v>1189</v>
      </c>
      <c r="C112" s="11" t="s">
        <v>547</v>
      </c>
      <c r="D112" s="21" t="s">
        <v>548</v>
      </c>
      <c r="E112" s="22" t="s">
        <v>549</v>
      </c>
      <c r="F112" s="32" t="s">
        <v>1300</v>
      </c>
    </row>
    <row r="113" spans="1:6" ht="24" customHeight="1">
      <c r="A113" s="14">
        <v>110</v>
      </c>
      <c r="B113" s="15" t="s">
        <v>1189</v>
      </c>
      <c r="C113" s="11" t="s">
        <v>550</v>
      </c>
      <c r="D113" s="21" t="s">
        <v>551</v>
      </c>
      <c r="E113" s="22" t="s">
        <v>552</v>
      </c>
      <c r="F113" s="32" t="s">
        <v>1301</v>
      </c>
    </row>
    <row r="114" spans="1:6" ht="24" customHeight="1">
      <c r="A114" s="14">
        <v>111</v>
      </c>
      <c r="B114" s="15" t="s">
        <v>1189</v>
      </c>
      <c r="C114" s="11" t="s">
        <v>553</v>
      </c>
      <c r="D114" s="21" t="s">
        <v>554</v>
      </c>
      <c r="E114" s="22" t="s">
        <v>555</v>
      </c>
      <c r="F114" s="32" t="s">
        <v>1302</v>
      </c>
    </row>
    <row r="115" spans="1:6" ht="24" customHeight="1">
      <c r="A115" s="14">
        <v>112</v>
      </c>
      <c r="B115" s="15" t="s">
        <v>1189</v>
      </c>
      <c r="C115" s="11" t="s">
        <v>556</v>
      </c>
      <c r="D115" s="21" t="s">
        <v>557</v>
      </c>
      <c r="E115" s="22" t="s">
        <v>501</v>
      </c>
      <c r="F115" s="32" t="s">
        <v>1303</v>
      </c>
    </row>
    <row r="116" spans="1:6" ht="24" customHeight="1">
      <c r="A116" s="14">
        <v>113</v>
      </c>
      <c r="B116" s="15" t="s">
        <v>1189</v>
      </c>
      <c r="C116" s="11" t="s">
        <v>558</v>
      </c>
      <c r="D116" s="21" t="s">
        <v>559</v>
      </c>
      <c r="E116" s="22" t="s">
        <v>543</v>
      </c>
      <c r="F116" s="32" t="s">
        <v>1304</v>
      </c>
    </row>
    <row r="117" spans="1:6" ht="24" customHeight="1">
      <c r="A117" s="14">
        <v>114</v>
      </c>
      <c r="B117" s="15" t="s">
        <v>1189</v>
      </c>
      <c r="C117" s="11" t="s">
        <v>560</v>
      </c>
      <c r="D117" s="21" t="s">
        <v>561</v>
      </c>
      <c r="E117" s="22" t="s">
        <v>562</v>
      </c>
      <c r="F117" s="32" t="s">
        <v>1305</v>
      </c>
    </row>
    <row r="118" spans="1:6" ht="24" customHeight="1">
      <c r="A118" s="14">
        <v>115</v>
      </c>
      <c r="B118" s="15" t="s">
        <v>1189</v>
      </c>
      <c r="C118" s="11" t="s">
        <v>563</v>
      </c>
      <c r="D118" s="21" t="s">
        <v>564</v>
      </c>
      <c r="E118" s="22" t="s">
        <v>546</v>
      </c>
      <c r="F118" s="32" t="s">
        <v>1306</v>
      </c>
    </row>
    <row r="119" spans="1:6" ht="24" customHeight="1">
      <c r="A119" s="14">
        <v>116</v>
      </c>
      <c r="B119" s="15" t="s">
        <v>1189</v>
      </c>
      <c r="C119" s="11" t="s">
        <v>565</v>
      </c>
      <c r="D119" s="21" t="s">
        <v>566</v>
      </c>
      <c r="E119" s="22" t="s">
        <v>567</v>
      </c>
      <c r="F119" s="32" t="s">
        <v>1307</v>
      </c>
    </row>
    <row r="120" spans="1:6" ht="24" customHeight="1">
      <c r="A120" s="14">
        <v>117</v>
      </c>
      <c r="B120" s="15" t="s">
        <v>1189</v>
      </c>
      <c r="C120" s="11" t="s">
        <v>568</v>
      </c>
      <c r="D120" s="21" t="s">
        <v>569</v>
      </c>
      <c r="E120" s="22" t="s">
        <v>570</v>
      </c>
      <c r="F120" s="32" t="s">
        <v>1308</v>
      </c>
    </row>
    <row r="121" spans="1:6" ht="24" customHeight="1">
      <c r="A121" s="14">
        <v>118</v>
      </c>
      <c r="B121" s="15" t="s">
        <v>1189</v>
      </c>
      <c r="C121" s="11" t="s">
        <v>572</v>
      </c>
      <c r="D121" s="21" t="s">
        <v>573</v>
      </c>
      <c r="E121" s="22" t="s">
        <v>574</v>
      </c>
      <c r="F121" s="32" t="s">
        <v>1309</v>
      </c>
    </row>
    <row r="122" spans="1:6" ht="24" customHeight="1">
      <c r="A122" s="14">
        <v>119</v>
      </c>
      <c r="B122" s="15" t="s">
        <v>1189</v>
      </c>
      <c r="C122" s="11" t="s">
        <v>575</v>
      </c>
      <c r="D122" s="21" t="s">
        <v>576</v>
      </c>
      <c r="E122" s="22" t="s">
        <v>577</v>
      </c>
      <c r="F122" s="32" t="s">
        <v>1310</v>
      </c>
    </row>
    <row r="123" spans="1:6" ht="24" customHeight="1">
      <c r="A123" s="14">
        <v>120</v>
      </c>
      <c r="B123" s="15" t="s">
        <v>1189</v>
      </c>
      <c r="C123" s="11" t="s">
        <v>578</v>
      </c>
      <c r="D123" s="21" t="s">
        <v>579</v>
      </c>
      <c r="E123" s="22" t="s">
        <v>580</v>
      </c>
      <c r="F123" s="32" t="s">
        <v>1311</v>
      </c>
    </row>
    <row r="124" spans="1:6" ht="24" customHeight="1">
      <c r="A124" s="14">
        <v>121</v>
      </c>
      <c r="B124" s="15" t="s">
        <v>1189</v>
      </c>
      <c r="C124" s="11" t="s">
        <v>581</v>
      </c>
      <c r="D124" s="21" t="s">
        <v>582</v>
      </c>
      <c r="E124" s="22" t="s">
        <v>546</v>
      </c>
      <c r="F124" s="32" t="s">
        <v>1312</v>
      </c>
    </row>
    <row r="125" spans="1:6" ht="24" customHeight="1">
      <c r="A125" s="14">
        <v>122</v>
      </c>
      <c r="B125" s="15" t="s">
        <v>1189</v>
      </c>
      <c r="C125" s="11" t="s">
        <v>583</v>
      </c>
      <c r="D125" s="21" t="s">
        <v>584</v>
      </c>
      <c r="E125" s="22" t="s">
        <v>585</v>
      </c>
      <c r="F125" s="32" t="s">
        <v>1313</v>
      </c>
    </row>
    <row r="126" spans="1:6" ht="24" customHeight="1">
      <c r="A126" s="14">
        <v>123</v>
      </c>
      <c r="B126" s="15" t="s">
        <v>1189</v>
      </c>
      <c r="C126" s="11" t="s">
        <v>586</v>
      </c>
      <c r="D126" s="21" t="s">
        <v>587</v>
      </c>
      <c r="E126" s="22" t="s">
        <v>543</v>
      </c>
      <c r="F126" s="32" t="s">
        <v>1314</v>
      </c>
    </row>
    <row r="127" spans="1:6" ht="24" customHeight="1">
      <c r="A127" s="14">
        <v>124</v>
      </c>
      <c r="B127" s="15" t="s">
        <v>1189</v>
      </c>
      <c r="C127" s="11" t="s">
        <v>588</v>
      </c>
      <c r="D127" s="21" t="s">
        <v>589</v>
      </c>
      <c r="E127" s="22" t="s">
        <v>585</v>
      </c>
      <c r="F127" s="32" t="s">
        <v>1315</v>
      </c>
    </row>
    <row r="128" spans="1:6" ht="24" customHeight="1">
      <c r="A128" s="14">
        <v>125</v>
      </c>
      <c r="B128" s="15" t="s">
        <v>1189</v>
      </c>
      <c r="C128" s="11" t="s">
        <v>590</v>
      </c>
      <c r="D128" s="21" t="s">
        <v>591</v>
      </c>
      <c r="E128" s="22" t="s">
        <v>543</v>
      </c>
      <c r="F128" s="32" t="s">
        <v>1316</v>
      </c>
    </row>
    <row r="129" spans="1:6" ht="24" customHeight="1">
      <c r="A129" s="14">
        <v>126</v>
      </c>
      <c r="B129" s="15" t="s">
        <v>1189</v>
      </c>
      <c r="C129" s="11" t="s">
        <v>592</v>
      </c>
      <c r="D129" s="21" t="s">
        <v>593</v>
      </c>
      <c r="E129" s="22" t="s">
        <v>594</v>
      </c>
      <c r="F129" s="32" t="s">
        <v>1317</v>
      </c>
    </row>
    <row r="130" spans="1:6" ht="24" customHeight="1">
      <c r="A130" s="14">
        <v>127</v>
      </c>
      <c r="B130" s="15" t="s">
        <v>1189</v>
      </c>
      <c r="C130" s="11" t="s">
        <v>595</v>
      </c>
      <c r="D130" s="21" t="s">
        <v>596</v>
      </c>
      <c r="E130" s="22" t="s">
        <v>549</v>
      </c>
      <c r="F130" s="32" t="s">
        <v>1318</v>
      </c>
    </row>
    <row r="131" spans="1:6" ht="24" customHeight="1">
      <c r="A131" s="14">
        <v>128</v>
      </c>
      <c r="B131" s="15" t="s">
        <v>1189</v>
      </c>
      <c r="C131" s="11" t="s">
        <v>597</v>
      </c>
      <c r="D131" s="21" t="s">
        <v>598</v>
      </c>
      <c r="E131" s="22" t="s">
        <v>599</v>
      </c>
      <c r="F131" s="32" t="s">
        <v>1319</v>
      </c>
    </row>
    <row r="132" spans="1:6" ht="24" customHeight="1">
      <c r="A132" s="14">
        <v>129</v>
      </c>
      <c r="B132" s="15" t="s">
        <v>1189</v>
      </c>
      <c r="C132" s="11" t="s">
        <v>600</v>
      </c>
      <c r="D132" s="21" t="s">
        <v>601</v>
      </c>
      <c r="E132" s="22" t="s">
        <v>602</v>
      </c>
      <c r="F132" s="32" t="s">
        <v>1320</v>
      </c>
    </row>
    <row r="133" spans="1:6" ht="24" customHeight="1">
      <c r="A133" s="14">
        <v>130</v>
      </c>
      <c r="B133" s="15" t="s">
        <v>1189</v>
      </c>
      <c r="C133" s="11" t="s">
        <v>603</v>
      </c>
      <c r="D133" s="21" t="s">
        <v>604</v>
      </c>
      <c r="E133" s="22" t="s">
        <v>605</v>
      </c>
      <c r="F133" s="32" t="s">
        <v>1321</v>
      </c>
    </row>
    <row r="134" spans="1:6" ht="24" customHeight="1">
      <c r="A134" s="14">
        <v>131</v>
      </c>
      <c r="B134" s="15" t="s">
        <v>1189</v>
      </c>
      <c r="C134" s="11" t="s">
        <v>606</v>
      </c>
      <c r="D134" s="21" t="s">
        <v>607</v>
      </c>
      <c r="E134" s="22" t="s">
        <v>608</v>
      </c>
      <c r="F134" s="32" t="s">
        <v>1322</v>
      </c>
    </row>
    <row r="135" spans="1:6" ht="24" customHeight="1">
      <c r="A135" s="14">
        <v>132</v>
      </c>
      <c r="B135" s="15" t="s">
        <v>1189</v>
      </c>
      <c r="C135" s="11" t="s">
        <v>609</v>
      </c>
      <c r="D135" s="21" t="s">
        <v>610</v>
      </c>
      <c r="E135" s="22" t="s">
        <v>611</v>
      </c>
      <c r="F135" s="32" t="s">
        <v>1323</v>
      </c>
    </row>
    <row r="136" spans="1:6" ht="24" customHeight="1">
      <c r="A136" s="14">
        <v>133</v>
      </c>
      <c r="B136" s="15" t="s">
        <v>1189</v>
      </c>
      <c r="C136" s="11" t="s">
        <v>612</v>
      </c>
      <c r="D136" s="21" t="s">
        <v>613</v>
      </c>
      <c r="E136" s="22" t="s">
        <v>520</v>
      </c>
      <c r="F136" s="32" t="s">
        <v>1324</v>
      </c>
    </row>
    <row r="137" spans="1:6" ht="24" customHeight="1">
      <c r="A137" s="14">
        <v>134</v>
      </c>
      <c r="B137" s="15" t="s">
        <v>1189</v>
      </c>
      <c r="C137" s="11" t="s">
        <v>614</v>
      </c>
      <c r="D137" s="21" t="s">
        <v>615</v>
      </c>
      <c r="E137" s="22" t="s">
        <v>549</v>
      </c>
      <c r="F137" s="32" t="s">
        <v>1325</v>
      </c>
    </row>
    <row r="138" spans="1:6" ht="24" customHeight="1">
      <c r="A138" s="14">
        <v>135</v>
      </c>
      <c r="B138" s="15" t="s">
        <v>1189</v>
      </c>
      <c r="C138" s="11" t="s">
        <v>616</v>
      </c>
      <c r="D138" s="21" t="s">
        <v>617</v>
      </c>
      <c r="E138" s="22" t="s">
        <v>480</v>
      </c>
      <c r="F138" s="32" t="s">
        <v>1326</v>
      </c>
    </row>
    <row r="139" spans="1:6" ht="24" customHeight="1">
      <c r="A139" s="14">
        <v>136</v>
      </c>
      <c r="B139" s="15" t="s">
        <v>1189</v>
      </c>
      <c r="C139" s="11" t="s">
        <v>618</v>
      </c>
      <c r="D139" s="21" t="s">
        <v>619</v>
      </c>
      <c r="E139" s="22" t="s">
        <v>620</v>
      </c>
      <c r="F139" s="32" t="s">
        <v>1327</v>
      </c>
    </row>
    <row r="140" spans="1:6" ht="24" customHeight="1">
      <c r="A140" s="14">
        <v>137</v>
      </c>
      <c r="B140" s="15" t="s">
        <v>1189</v>
      </c>
      <c r="C140" s="11" t="s">
        <v>621</v>
      </c>
      <c r="D140" s="21" t="s">
        <v>622</v>
      </c>
      <c r="E140" s="22" t="s">
        <v>532</v>
      </c>
      <c r="F140" s="32" t="s">
        <v>1328</v>
      </c>
    </row>
    <row r="141" spans="1:6" ht="24" customHeight="1">
      <c r="A141" s="14">
        <v>138</v>
      </c>
      <c r="B141" s="15" t="s">
        <v>1189</v>
      </c>
      <c r="C141" s="11" t="s">
        <v>623</v>
      </c>
      <c r="D141" s="21" t="s">
        <v>624</v>
      </c>
      <c r="E141" s="22" t="s">
        <v>625</v>
      </c>
      <c r="F141" s="32" t="s">
        <v>1329</v>
      </c>
    </row>
    <row r="142" spans="1:6" ht="24" customHeight="1">
      <c r="A142" s="14">
        <v>139</v>
      </c>
      <c r="B142" s="15" t="s">
        <v>1189</v>
      </c>
      <c r="C142" s="11" t="s">
        <v>626</v>
      </c>
      <c r="D142" s="21" t="s">
        <v>627</v>
      </c>
      <c r="E142" s="22" t="s">
        <v>549</v>
      </c>
      <c r="F142" s="32" t="s">
        <v>1330</v>
      </c>
    </row>
    <row r="143" spans="1:6" ht="24" customHeight="1">
      <c r="A143" s="14">
        <v>140</v>
      </c>
      <c r="B143" s="15" t="s">
        <v>1189</v>
      </c>
      <c r="C143" s="11" t="s">
        <v>628</v>
      </c>
      <c r="D143" s="21" t="s">
        <v>629</v>
      </c>
      <c r="E143" s="22" t="s">
        <v>630</v>
      </c>
      <c r="F143" s="32" t="s">
        <v>1331</v>
      </c>
    </row>
    <row r="144" spans="1:6" ht="24" customHeight="1">
      <c r="A144" s="14">
        <v>141</v>
      </c>
      <c r="B144" s="15" t="s">
        <v>1189</v>
      </c>
      <c r="C144" s="11" t="s">
        <v>631</v>
      </c>
      <c r="D144" s="21" t="s">
        <v>632</v>
      </c>
      <c r="E144" s="22" t="s">
        <v>633</v>
      </c>
      <c r="F144" s="32" t="s">
        <v>1332</v>
      </c>
    </row>
    <row r="145" spans="1:6" ht="24" customHeight="1">
      <c r="A145" s="14">
        <v>142</v>
      </c>
      <c r="B145" s="15" t="s">
        <v>1189</v>
      </c>
      <c r="C145" s="11" t="s">
        <v>634</v>
      </c>
      <c r="D145" s="21" t="s">
        <v>635</v>
      </c>
      <c r="E145" s="22" t="s">
        <v>540</v>
      </c>
      <c r="F145" s="32" t="s">
        <v>1333</v>
      </c>
    </row>
    <row r="146" spans="1:6" ht="24" customHeight="1">
      <c r="A146" s="14">
        <v>143</v>
      </c>
      <c r="B146" s="15" t="s">
        <v>1189</v>
      </c>
      <c r="C146" s="11" t="s">
        <v>636</v>
      </c>
      <c r="D146" s="21" t="s">
        <v>637</v>
      </c>
      <c r="E146" s="22" t="s">
        <v>638</v>
      </c>
      <c r="F146" s="32" t="s">
        <v>1334</v>
      </c>
    </row>
    <row r="147" spans="1:6" ht="24" customHeight="1">
      <c r="A147" s="14">
        <v>144</v>
      </c>
      <c r="B147" s="15" t="s">
        <v>1189</v>
      </c>
      <c r="C147" s="11" t="s">
        <v>639</v>
      </c>
      <c r="D147" s="21" t="s">
        <v>640</v>
      </c>
      <c r="E147" s="22" t="s">
        <v>638</v>
      </c>
      <c r="F147" s="32" t="s">
        <v>1335</v>
      </c>
    </row>
    <row r="148" spans="1:6" ht="24" customHeight="1">
      <c r="A148" s="14">
        <v>145</v>
      </c>
      <c r="B148" s="15" t="s">
        <v>1189</v>
      </c>
      <c r="C148" s="11" t="s">
        <v>641</v>
      </c>
      <c r="D148" s="21" t="s">
        <v>642</v>
      </c>
      <c r="E148" s="22" t="s">
        <v>540</v>
      </c>
      <c r="F148" s="32" t="s">
        <v>1336</v>
      </c>
    </row>
    <row r="149" spans="1:6" ht="24" customHeight="1">
      <c r="A149" s="14">
        <v>146</v>
      </c>
      <c r="B149" s="15" t="s">
        <v>1189</v>
      </c>
      <c r="C149" s="11" t="s">
        <v>643</v>
      </c>
      <c r="D149" s="21" t="s">
        <v>644</v>
      </c>
      <c r="E149" s="22" t="s">
        <v>645</v>
      </c>
      <c r="F149" s="32" t="s">
        <v>1337</v>
      </c>
    </row>
    <row r="150" spans="1:6" ht="24" customHeight="1">
      <c r="A150" s="14">
        <v>147</v>
      </c>
      <c r="B150" s="15" t="s">
        <v>1189</v>
      </c>
      <c r="C150" s="11" t="s">
        <v>646</v>
      </c>
      <c r="D150" s="21" t="s">
        <v>647</v>
      </c>
      <c r="E150" s="22" t="s">
        <v>540</v>
      </c>
      <c r="F150" s="32" t="s">
        <v>1338</v>
      </c>
    </row>
    <row r="151" spans="1:6" ht="24" customHeight="1">
      <c r="A151" s="14">
        <v>148</v>
      </c>
      <c r="B151" s="15" t="s">
        <v>1189</v>
      </c>
      <c r="C151" s="11" t="s">
        <v>648</v>
      </c>
      <c r="D151" s="21" t="s">
        <v>649</v>
      </c>
      <c r="E151" s="22" t="s">
        <v>650</v>
      </c>
      <c r="F151" s="32" t="s">
        <v>1339</v>
      </c>
    </row>
    <row r="152" spans="1:6" ht="24" customHeight="1">
      <c r="A152" s="14">
        <v>149</v>
      </c>
      <c r="B152" s="15" t="s">
        <v>1189</v>
      </c>
      <c r="C152" s="11" t="s">
        <v>651</v>
      </c>
      <c r="D152" s="21" t="s">
        <v>649</v>
      </c>
      <c r="E152" s="22" t="s">
        <v>650</v>
      </c>
      <c r="F152" s="32" t="s">
        <v>1340</v>
      </c>
    </row>
    <row r="153" spans="1:6" ht="24" customHeight="1">
      <c r="A153" s="14">
        <v>150</v>
      </c>
      <c r="B153" s="15" t="s">
        <v>1189</v>
      </c>
      <c r="C153" s="11" t="s">
        <v>652</v>
      </c>
      <c r="D153" s="21" t="s">
        <v>649</v>
      </c>
      <c r="E153" s="22" t="s">
        <v>650</v>
      </c>
      <c r="F153" s="32" t="s">
        <v>1341</v>
      </c>
    </row>
    <row r="154" spans="1:6" ht="24" customHeight="1">
      <c r="A154" s="14">
        <v>151</v>
      </c>
      <c r="B154" s="15" t="s">
        <v>1189</v>
      </c>
      <c r="C154" s="11" t="s">
        <v>653</v>
      </c>
      <c r="D154" s="21" t="s">
        <v>654</v>
      </c>
      <c r="E154" s="22" t="s">
        <v>655</v>
      </c>
      <c r="F154" s="32" t="s">
        <v>1342</v>
      </c>
    </row>
    <row r="155" spans="1:6" ht="24" customHeight="1">
      <c r="A155" s="14">
        <v>152</v>
      </c>
      <c r="B155" s="15" t="s">
        <v>1189</v>
      </c>
      <c r="C155" s="11" t="s">
        <v>656</v>
      </c>
      <c r="D155" s="21" t="s">
        <v>657</v>
      </c>
      <c r="E155" s="22" t="s">
        <v>658</v>
      </c>
      <c r="F155" s="32" t="s">
        <v>1343</v>
      </c>
    </row>
    <row r="156" spans="1:6" ht="24" customHeight="1">
      <c r="A156" s="14">
        <v>153</v>
      </c>
      <c r="B156" s="15" t="s">
        <v>1189</v>
      </c>
      <c r="C156" s="11" t="s">
        <v>659</v>
      </c>
      <c r="D156" s="21" t="s">
        <v>660</v>
      </c>
      <c r="E156" s="22" t="s">
        <v>661</v>
      </c>
      <c r="F156" s="32" t="s">
        <v>1344</v>
      </c>
    </row>
    <row r="157" spans="1:6" ht="24" customHeight="1">
      <c r="A157" s="14">
        <v>154</v>
      </c>
      <c r="B157" s="15" t="s">
        <v>1189</v>
      </c>
      <c r="C157" s="11" t="s">
        <v>662</v>
      </c>
      <c r="D157" s="21" t="s">
        <v>663</v>
      </c>
      <c r="E157" s="22" t="s">
        <v>574</v>
      </c>
      <c r="F157" s="32" t="s">
        <v>1345</v>
      </c>
    </row>
    <row r="158" spans="1:6" ht="24" customHeight="1">
      <c r="A158" s="14">
        <v>155</v>
      </c>
      <c r="B158" s="15" t="s">
        <v>1189</v>
      </c>
      <c r="C158" s="11" t="s">
        <v>664</v>
      </c>
      <c r="D158" s="21" t="s">
        <v>665</v>
      </c>
      <c r="E158" s="22" t="s">
        <v>549</v>
      </c>
      <c r="F158" s="32" t="s">
        <v>1346</v>
      </c>
    </row>
    <row r="159" spans="1:6" ht="24" customHeight="1">
      <c r="A159" s="14">
        <v>156</v>
      </c>
      <c r="B159" s="15" t="s">
        <v>1189</v>
      </c>
      <c r="C159" s="11" t="s">
        <v>666</v>
      </c>
      <c r="D159" s="21" t="s">
        <v>667</v>
      </c>
      <c r="E159" s="22" t="s">
        <v>668</v>
      </c>
      <c r="F159" s="32" t="s">
        <v>1347</v>
      </c>
    </row>
    <row r="160" spans="1:6" ht="24" customHeight="1">
      <c r="A160" s="14">
        <v>157</v>
      </c>
      <c r="B160" s="15" t="s">
        <v>1189</v>
      </c>
      <c r="C160" s="11" t="s">
        <v>669</v>
      </c>
      <c r="D160" s="21" t="s">
        <v>670</v>
      </c>
      <c r="E160" s="22" t="s">
        <v>574</v>
      </c>
      <c r="F160" s="32" t="s">
        <v>1348</v>
      </c>
    </row>
    <row r="161" spans="1:6" ht="24" customHeight="1">
      <c r="A161" s="14">
        <v>158</v>
      </c>
      <c r="B161" s="15" t="s">
        <v>1189</v>
      </c>
      <c r="C161" s="11" t="s">
        <v>671</v>
      </c>
      <c r="D161" s="21" t="s">
        <v>672</v>
      </c>
      <c r="E161" s="22" t="s">
        <v>673</v>
      </c>
      <c r="F161" s="32" t="s">
        <v>1349</v>
      </c>
    </row>
    <row r="162" spans="1:6" ht="24" customHeight="1">
      <c r="A162" s="14">
        <v>159</v>
      </c>
      <c r="B162" s="15" t="s">
        <v>1189</v>
      </c>
      <c r="C162" s="11" t="s">
        <v>674</v>
      </c>
      <c r="D162" s="21" t="s">
        <v>675</v>
      </c>
      <c r="E162" s="22" t="s">
        <v>676</v>
      </c>
      <c r="F162" s="32" t="s">
        <v>1350</v>
      </c>
    </row>
    <row r="163" spans="1:6" ht="24" customHeight="1">
      <c r="A163" s="14">
        <v>160</v>
      </c>
      <c r="B163" s="15" t="s">
        <v>1189</v>
      </c>
      <c r="C163" s="11" t="s">
        <v>677</v>
      </c>
      <c r="D163" s="21" t="s">
        <v>678</v>
      </c>
      <c r="E163" s="22" t="s">
        <v>679</v>
      </c>
      <c r="F163" s="32" t="s">
        <v>1351</v>
      </c>
    </row>
    <row r="164" spans="1:6" ht="24" customHeight="1">
      <c r="A164" s="14">
        <v>161</v>
      </c>
      <c r="B164" s="15" t="s">
        <v>1189</v>
      </c>
      <c r="C164" s="11" t="s">
        <v>680</v>
      </c>
      <c r="D164" s="21" t="s">
        <v>681</v>
      </c>
      <c r="E164" s="22" t="s">
        <v>540</v>
      </c>
      <c r="F164" s="32" t="s">
        <v>1352</v>
      </c>
    </row>
    <row r="165" spans="1:6" ht="24" customHeight="1">
      <c r="A165" s="14">
        <v>162</v>
      </c>
      <c r="B165" s="15" t="s">
        <v>1189</v>
      </c>
      <c r="C165" s="11" t="s">
        <v>682</v>
      </c>
      <c r="D165" s="21" t="s">
        <v>683</v>
      </c>
      <c r="E165" s="22" t="s">
        <v>570</v>
      </c>
      <c r="F165" s="32" t="s">
        <v>1353</v>
      </c>
    </row>
    <row r="166" spans="1:6" ht="24" customHeight="1">
      <c r="A166" s="14">
        <v>163</v>
      </c>
      <c r="B166" s="15" t="s">
        <v>1189</v>
      </c>
      <c r="C166" s="11" t="s">
        <v>684</v>
      </c>
      <c r="D166" s="21" t="s">
        <v>685</v>
      </c>
      <c r="E166" s="22" t="s">
        <v>546</v>
      </c>
      <c r="F166" s="32" t="s">
        <v>1354</v>
      </c>
    </row>
    <row r="167" spans="1:6" ht="24" customHeight="1">
      <c r="A167" s="14">
        <v>164</v>
      </c>
      <c r="B167" s="15" t="s">
        <v>1189</v>
      </c>
      <c r="C167" s="11" t="s">
        <v>686</v>
      </c>
      <c r="D167" s="21" t="s">
        <v>687</v>
      </c>
      <c r="E167" s="22" t="s">
        <v>688</v>
      </c>
      <c r="F167" s="32" t="s">
        <v>1355</v>
      </c>
    </row>
    <row r="168" spans="1:6" ht="24" customHeight="1">
      <c r="A168" s="14">
        <v>165</v>
      </c>
      <c r="B168" s="15" t="s">
        <v>1189</v>
      </c>
      <c r="C168" s="11" t="s">
        <v>689</v>
      </c>
      <c r="D168" s="21" t="s">
        <v>690</v>
      </c>
      <c r="E168" s="22" t="s">
        <v>691</v>
      </c>
      <c r="F168" s="32" t="s">
        <v>1356</v>
      </c>
    </row>
    <row r="169" spans="1:6" ht="24" customHeight="1">
      <c r="A169" s="14">
        <v>166</v>
      </c>
      <c r="B169" s="15" t="s">
        <v>1189</v>
      </c>
      <c r="C169" s="11" t="s">
        <v>692</v>
      </c>
      <c r="D169" s="21" t="s">
        <v>693</v>
      </c>
      <c r="E169" s="22" t="s">
        <v>694</v>
      </c>
      <c r="F169" s="32" t="s">
        <v>1357</v>
      </c>
    </row>
    <row r="170" spans="1:6" ht="24" customHeight="1">
      <c r="A170" s="14">
        <v>167</v>
      </c>
      <c r="B170" s="15" t="s">
        <v>1189</v>
      </c>
      <c r="C170" s="11" t="s">
        <v>695</v>
      </c>
      <c r="D170" s="21" t="s">
        <v>696</v>
      </c>
      <c r="E170" s="22" t="s">
        <v>697</v>
      </c>
      <c r="F170" s="32" t="s">
        <v>1358</v>
      </c>
    </row>
    <row r="171" spans="1:6" ht="24" customHeight="1">
      <c r="A171" s="14">
        <v>168</v>
      </c>
      <c r="B171" s="15" t="s">
        <v>1189</v>
      </c>
      <c r="C171" s="9" t="s">
        <v>698</v>
      </c>
      <c r="D171" s="10" t="s">
        <v>699</v>
      </c>
      <c r="E171" s="23" t="s">
        <v>700</v>
      </c>
      <c r="F171" s="32" t="s">
        <v>1359</v>
      </c>
    </row>
    <row r="172" spans="1:6" ht="24" customHeight="1">
      <c r="A172" s="14">
        <v>169</v>
      </c>
      <c r="B172" s="15" t="s">
        <v>1189</v>
      </c>
      <c r="C172" s="11" t="s">
        <v>701</v>
      </c>
      <c r="D172" s="21" t="s">
        <v>702</v>
      </c>
      <c r="E172" s="22" t="s">
        <v>703</v>
      </c>
      <c r="F172" s="32" t="s">
        <v>1360</v>
      </c>
    </row>
    <row r="173" spans="1:6" ht="24" customHeight="1">
      <c r="A173" s="14">
        <v>170</v>
      </c>
      <c r="B173" s="15" t="s">
        <v>1189</v>
      </c>
      <c r="C173" s="11" t="s">
        <v>704</v>
      </c>
      <c r="D173" s="21" t="s">
        <v>705</v>
      </c>
      <c r="E173" s="22" t="s">
        <v>706</v>
      </c>
      <c r="F173" s="32" t="s">
        <v>1361</v>
      </c>
    </row>
    <row r="174" spans="1:6" ht="24" customHeight="1">
      <c r="A174" s="14">
        <v>171</v>
      </c>
      <c r="B174" s="15" t="s">
        <v>1189</v>
      </c>
      <c r="C174" s="11" t="s">
        <v>707</v>
      </c>
      <c r="D174" s="21" t="s">
        <v>708</v>
      </c>
      <c r="E174" s="22" t="s">
        <v>532</v>
      </c>
      <c r="F174" s="32" t="s">
        <v>1362</v>
      </c>
    </row>
    <row r="175" spans="1:6" ht="24" customHeight="1">
      <c r="A175" s="14">
        <v>172</v>
      </c>
      <c r="B175" s="15" t="s">
        <v>1189</v>
      </c>
      <c r="C175" s="11" t="s">
        <v>709</v>
      </c>
      <c r="D175" s="21" t="s">
        <v>710</v>
      </c>
      <c r="E175" s="22" t="s">
        <v>711</v>
      </c>
      <c r="F175" s="32" t="s">
        <v>1363</v>
      </c>
    </row>
    <row r="176" spans="1:6" ht="24" customHeight="1">
      <c r="A176" s="14">
        <v>173</v>
      </c>
      <c r="B176" s="15" t="s">
        <v>1189</v>
      </c>
      <c r="C176" s="11" t="s">
        <v>712</v>
      </c>
      <c r="D176" s="21" t="s">
        <v>713</v>
      </c>
      <c r="E176" s="22" t="s">
        <v>714</v>
      </c>
      <c r="F176" s="32" t="s">
        <v>1364</v>
      </c>
    </row>
    <row r="177" spans="1:6" ht="24" customHeight="1">
      <c r="A177" s="14">
        <v>174</v>
      </c>
      <c r="B177" s="15" t="s">
        <v>1189</v>
      </c>
      <c r="C177" s="11" t="s">
        <v>715</v>
      </c>
      <c r="D177" s="21" t="s">
        <v>716</v>
      </c>
      <c r="E177" s="22" t="s">
        <v>717</v>
      </c>
      <c r="F177" s="32" t="s">
        <v>1365</v>
      </c>
    </row>
    <row r="178" spans="1:6" ht="24" customHeight="1">
      <c r="A178" s="14">
        <v>175</v>
      </c>
      <c r="B178" s="15" t="s">
        <v>1189</v>
      </c>
      <c r="C178" s="11" t="s">
        <v>718</v>
      </c>
      <c r="D178" s="21" t="s">
        <v>719</v>
      </c>
      <c r="E178" s="22" t="s">
        <v>720</v>
      </c>
      <c r="F178" s="32" t="s">
        <v>1366</v>
      </c>
    </row>
    <row r="179" spans="1:6" ht="24" customHeight="1">
      <c r="A179" s="14">
        <v>176</v>
      </c>
      <c r="B179" s="15" t="s">
        <v>1189</v>
      </c>
      <c r="C179" s="11" t="s">
        <v>721</v>
      </c>
      <c r="D179" s="21" t="s">
        <v>722</v>
      </c>
      <c r="E179" s="22" t="s">
        <v>540</v>
      </c>
      <c r="F179" s="32" t="s">
        <v>1367</v>
      </c>
    </row>
    <row r="180" spans="1:6" ht="24" customHeight="1">
      <c r="A180" s="14">
        <v>177</v>
      </c>
      <c r="B180" s="15" t="s">
        <v>1189</v>
      </c>
      <c r="C180" s="11" t="s">
        <v>723</v>
      </c>
      <c r="D180" s="21" t="s">
        <v>724</v>
      </c>
      <c r="E180" s="22" t="s">
        <v>725</v>
      </c>
      <c r="F180" s="32" t="s">
        <v>1368</v>
      </c>
    </row>
    <row r="181" spans="1:6" ht="24" customHeight="1">
      <c r="A181" s="14">
        <v>178</v>
      </c>
      <c r="B181" s="15" t="s">
        <v>1189</v>
      </c>
      <c r="C181" s="11" t="s">
        <v>726</v>
      </c>
      <c r="D181" s="21" t="s">
        <v>727</v>
      </c>
      <c r="E181" s="22" t="s">
        <v>720</v>
      </c>
      <c r="F181" s="32" t="s">
        <v>1369</v>
      </c>
    </row>
    <row r="182" spans="1:6" ht="24" customHeight="1">
      <c r="A182" s="14">
        <v>179</v>
      </c>
      <c r="B182" s="15" t="s">
        <v>1189</v>
      </c>
      <c r="C182" s="11" t="s">
        <v>728</v>
      </c>
      <c r="D182" s="21" t="s">
        <v>729</v>
      </c>
      <c r="E182" s="22" t="s">
        <v>730</v>
      </c>
      <c r="F182" s="32" t="s">
        <v>1370</v>
      </c>
    </row>
    <row r="183" spans="1:6" ht="24" customHeight="1">
      <c r="A183" s="14">
        <v>180</v>
      </c>
      <c r="B183" s="15" t="s">
        <v>1189</v>
      </c>
      <c r="C183" s="11" t="s">
        <v>731</v>
      </c>
      <c r="D183" s="21" t="s">
        <v>732</v>
      </c>
      <c r="E183" s="22" t="s">
        <v>733</v>
      </c>
      <c r="F183" s="32" t="s">
        <v>1371</v>
      </c>
    </row>
    <row r="184" spans="1:6" ht="24" customHeight="1">
      <c r="A184" s="14">
        <v>181</v>
      </c>
      <c r="B184" s="15" t="s">
        <v>1189</v>
      </c>
      <c r="C184" s="11" t="s">
        <v>734</v>
      </c>
      <c r="D184" s="21" t="s">
        <v>735</v>
      </c>
      <c r="E184" s="22" t="s">
        <v>570</v>
      </c>
      <c r="F184" s="32" t="s">
        <v>1372</v>
      </c>
    </row>
    <row r="185" spans="1:6" ht="24" customHeight="1">
      <c r="A185" s="14">
        <v>182</v>
      </c>
      <c r="B185" s="15" t="s">
        <v>1189</v>
      </c>
      <c r="C185" s="11" t="s">
        <v>736</v>
      </c>
      <c r="D185" s="21" t="s">
        <v>737</v>
      </c>
      <c r="E185" s="22" t="s">
        <v>620</v>
      </c>
      <c r="F185" s="32" t="s">
        <v>1373</v>
      </c>
    </row>
    <row r="186" spans="1:6" ht="24" customHeight="1">
      <c r="A186" s="14">
        <v>183</v>
      </c>
      <c r="B186" s="15" t="s">
        <v>1189</v>
      </c>
      <c r="C186" s="11" t="s">
        <v>738</v>
      </c>
      <c r="D186" s="21" t="s">
        <v>739</v>
      </c>
      <c r="E186" s="22" t="s">
        <v>740</v>
      </c>
      <c r="F186" s="32" t="s">
        <v>1374</v>
      </c>
    </row>
    <row r="187" spans="1:6" ht="24" customHeight="1">
      <c r="A187" s="14">
        <v>184</v>
      </c>
      <c r="B187" s="15" t="s">
        <v>1189</v>
      </c>
      <c r="C187" s="11" t="s">
        <v>741</v>
      </c>
      <c r="D187" s="21" t="s">
        <v>742</v>
      </c>
      <c r="E187" s="22" t="s">
        <v>743</v>
      </c>
      <c r="F187" s="32" t="s">
        <v>1375</v>
      </c>
    </row>
    <row r="188" spans="1:6" ht="24" customHeight="1">
      <c r="A188" s="14">
        <v>185</v>
      </c>
      <c r="B188" s="15" t="s">
        <v>1189</v>
      </c>
      <c r="C188" s="11" t="s">
        <v>744</v>
      </c>
      <c r="D188" s="21" t="s">
        <v>745</v>
      </c>
      <c r="E188" s="22" t="s">
        <v>492</v>
      </c>
      <c r="F188" s="32" t="s">
        <v>1376</v>
      </c>
    </row>
    <row r="189" spans="1:6" ht="24" customHeight="1">
      <c r="A189" s="14">
        <v>186</v>
      </c>
      <c r="B189" s="15" t="s">
        <v>1189</v>
      </c>
      <c r="C189" s="11" t="s">
        <v>746</v>
      </c>
      <c r="D189" s="21" t="s">
        <v>747</v>
      </c>
      <c r="E189" s="22" t="s">
        <v>574</v>
      </c>
      <c r="F189" s="32" t="s">
        <v>1377</v>
      </c>
    </row>
    <row r="190" spans="1:6" ht="24" customHeight="1">
      <c r="A190" s="14">
        <v>187</v>
      </c>
      <c r="B190" s="15" t="s">
        <v>1189</v>
      </c>
      <c r="C190" s="11" t="s">
        <v>748</v>
      </c>
      <c r="D190" s="21" t="s">
        <v>749</v>
      </c>
      <c r="E190" s="22" t="s">
        <v>571</v>
      </c>
      <c r="F190" s="32" t="s">
        <v>1378</v>
      </c>
    </row>
    <row r="191" spans="1:6" ht="24" customHeight="1">
      <c r="A191" s="14">
        <v>188</v>
      </c>
      <c r="B191" s="15" t="s">
        <v>1189</v>
      </c>
      <c r="C191" s="11" t="s">
        <v>750</v>
      </c>
      <c r="D191" s="21" t="s">
        <v>751</v>
      </c>
      <c r="E191" s="22" t="s">
        <v>543</v>
      </c>
      <c r="F191" s="32" t="s">
        <v>1379</v>
      </c>
    </row>
    <row r="192" spans="1:6" ht="24" customHeight="1">
      <c r="A192" s="14">
        <v>189</v>
      </c>
      <c r="B192" s="15" t="s">
        <v>1189</v>
      </c>
      <c r="C192" s="11" t="s">
        <v>752</v>
      </c>
      <c r="D192" s="21" t="s">
        <v>753</v>
      </c>
      <c r="E192" s="22" t="s">
        <v>730</v>
      </c>
      <c r="F192" s="32" t="s">
        <v>1380</v>
      </c>
    </row>
    <row r="193" spans="1:6" ht="24" customHeight="1">
      <c r="A193" s="14">
        <v>190</v>
      </c>
      <c r="B193" s="15" t="s">
        <v>1189</v>
      </c>
      <c r="C193" s="11" t="s">
        <v>754</v>
      </c>
      <c r="D193" s="21" t="s">
        <v>755</v>
      </c>
      <c r="E193" s="22" t="s">
        <v>756</v>
      </c>
      <c r="F193" s="32" t="s">
        <v>1381</v>
      </c>
    </row>
    <row r="194" spans="1:6" ht="24" customHeight="1">
      <c r="A194" s="14">
        <v>191</v>
      </c>
      <c r="B194" s="15" t="s">
        <v>1189</v>
      </c>
      <c r="C194" s="11" t="s">
        <v>757</v>
      </c>
      <c r="D194" s="21" t="s">
        <v>758</v>
      </c>
      <c r="E194" s="22" t="s">
        <v>759</v>
      </c>
      <c r="F194" s="32" t="s">
        <v>1382</v>
      </c>
    </row>
    <row r="195" spans="1:6" ht="24" customHeight="1">
      <c r="A195" s="14">
        <v>192</v>
      </c>
      <c r="B195" s="15" t="s">
        <v>1189</v>
      </c>
      <c r="C195" s="11" t="s">
        <v>760</v>
      </c>
      <c r="D195" s="21" t="s">
        <v>761</v>
      </c>
      <c r="E195" s="22" t="s">
        <v>762</v>
      </c>
      <c r="F195" s="32" t="s">
        <v>1383</v>
      </c>
    </row>
    <row r="196" spans="1:6" ht="24" customHeight="1">
      <c r="A196" s="14">
        <v>193</v>
      </c>
      <c r="B196" s="15" t="s">
        <v>1189</v>
      </c>
      <c r="C196" s="11" t="s">
        <v>763</v>
      </c>
      <c r="D196" s="21" t="s">
        <v>764</v>
      </c>
      <c r="E196" s="22" t="s">
        <v>543</v>
      </c>
      <c r="F196" s="32" t="s">
        <v>1384</v>
      </c>
    </row>
    <row r="197" spans="1:6" ht="24" customHeight="1">
      <c r="A197" s="14">
        <v>194</v>
      </c>
      <c r="B197" s="15" t="s">
        <v>1189</v>
      </c>
      <c r="C197" s="11" t="s">
        <v>765</v>
      </c>
      <c r="D197" s="21" t="s">
        <v>766</v>
      </c>
      <c r="E197" s="22" t="s">
        <v>720</v>
      </c>
      <c r="F197" s="32" t="s">
        <v>1385</v>
      </c>
    </row>
    <row r="198" spans="1:6" ht="24" customHeight="1">
      <c r="A198" s="14">
        <v>195</v>
      </c>
      <c r="B198" s="15" t="s">
        <v>1189</v>
      </c>
      <c r="C198" s="11" t="s">
        <v>767</v>
      </c>
      <c r="D198" s="21" t="s">
        <v>768</v>
      </c>
      <c r="E198" s="22" t="s">
        <v>720</v>
      </c>
      <c r="F198" s="32" t="s">
        <v>1386</v>
      </c>
    </row>
    <row r="199" spans="1:6" ht="24" customHeight="1">
      <c r="A199" s="14">
        <v>196</v>
      </c>
      <c r="B199" s="15" t="s">
        <v>1189</v>
      </c>
      <c r="C199" s="11" t="s">
        <v>769</v>
      </c>
      <c r="D199" s="21" t="s">
        <v>770</v>
      </c>
      <c r="E199" s="22" t="s">
        <v>771</v>
      </c>
      <c r="F199" s="32" t="s">
        <v>1387</v>
      </c>
    </row>
    <row r="200" spans="1:6" ht="24" customHeight="1">
      <c r="A200" s="14">
        <v>197</v>
      </c>
      <c r="B200" s="15" t="s">
        <v>1189</v>
      </c>
      <c r="C200" s="11" t="s">
        <v>772</v>
      </c>
      <c r="D200" s="21" t="s">
        <v>773</v>
      </c>
      <c r="E200" s="22" t="s">
        <v>774</v>
      </c>
      <c r="F200" s="32" t="s">
        <v>1388</v>
      </c>
    </row>
    <row r="201" spans="1:6" ht="24" customHeight="1">
      <c r="A201" s="14">
        <v>198</v>
      </c>
      <c r="B201" s="15" t="s">
        <v>1189</v>
      </c>
      <c r="C201" s="11" t="s">
        <v>775</v>
      </c>
      <c r="D201" s="21" t="s">
        <v>776</v>
      </c>
      <c r="E201" s="22" t="s">
        <v>777</v>
      </c>
      <c r="F201" s="32" t="s">
        <v>1389</v>
      </c>
    </row>
    <row r="202" spans="1:6" ht="24" customHeight="1">
      <c r="A202" s="14">
        <v>199</v>
      </c>
      <c r="B202" s="15" t="s">
        <v>1189</v>
      </c>
      <c r="C202" s="11" t="s">
        <v>778</v>
      </c>
      <c r="D202" s="21" t="s">
        <v>779</v>
      </c>
      <c r="E202" s="22" t="s">
        <v>780</v>
      </c>
      <c r="F202" s="32" t="s">
        <v>1390</v>
      </c>
    </row>
    <row r="203" spans="1:6" ht="24" customHeight="1">
      <c r="A203" s="14">
        <v>200</v>
      </c>
      <c r="B203" s="15" t="s">
        <v>1189</v>
      </c>
      <c r="C203" s="11" t="s">
        <v>781</v>
      </c>
      <c r="D203" s="21" t="s">
        <v>782</v>
      </c>
      <c r="E203" s="22" t="s">
        <v>570</v>
      </c>
      <c r="F203" s="32" t="s">
        <v>1391</v>
      </c>
    </row>
    <row r="204" spans="1:6" ht="24" customHeight="1">
      <c r="A204" s="14">
        <v>201</v>
      </c>
      <c r="B204" s="15" t="s">
        <v>1189</v>
      </c>
      <c r="C204" s="11" t="s">
        <v>783</v>
      </c>
      <c r="D204" s="21" t="s">
        <v>784</v>
      </c>
      <c r="E204" s="22" t="s">
        <v>785</v>
      </c>
      <c r="F204" s="32" t="s">
        <v>1392</v>
      </c>
    </row>
    <row r="205" spans="1:6" ht="24" customHeight="1">
      <c r="A205" s="14">
        <v>202</v>
      </c>
      <c r="B205" s="15" t="s">
        <v>1189</v>
      </c>
      <c r="C205" s="11" t="s">
        <v>786</v>
      </c>
      <c r="D205" s="21" t="s">
        <v>787</v>
      </c>
      <c r="E205" s="22" t="s">
        <v>602</v>
      </c>
      <c r="F205" s="32" t="s">
        <v>1393</v>
      </c>
    </row>
    <row r="206" spans="1:6" ht="24" customHeight="1">
      <c r="A206" s="14">
        <v>203</v>
      </c>
      <c r="B206" s="15" t="s">
        <v>1189</v>
      </c>
      <c r="C206" s="11" t="s">
        <v>788</v>
      </c>
      <c r="D206" s="21" t="s">
        <v>789</v>
      </c>
      <c r="E206" s="22" t="s">
        <v>602</v>
      </c>
      <c r="F206" s="32" t="s">
        <v>1394</v>
      </c>
    </row>
    <row r="207" spans="1:6" ht="24" customHeight="1">
      <c r="A207" s="14">
        <v>204</v>
      </c>
      <c r="B207" s="15" t="s">
        <v>1189</v>
      </c>
      <c r="C207" s="24" t="s">
        <v>790</v>
      </c>
      <c r="D207" s="17" t="s">
        <v>791</v>
      </c>
      <c r="E207" s="25" t="s">
        <v>792</v>
      </c>
      <c r="F207" s="32" t="s">
        <v>1395</v>
      </c>
    </row>
    <row r="208" spans="1:6" ht="24" customHeight="1">
      <c r="A208" s="14">
        <v>205</v>
      </c>
      <c r="B208" s="15" t="s">
        <v>1189</v>
      </c>
      <c r="C208" s="24" t="s">
        <v>793</v>
      </c>
      <c r="D208" s="17" t="s">
        <v>794</v>
      </c>
      <c r="E208" s="25" t="s">
        <v>795</v>
      </c>
      <c r="F208" s="32" t="s">
        <v>1396</v>
      </c>
    </row>
    <row r="209" spans="1:6" ht="24" customHeight="1">
      <c r="A209" s="14">
        <v>206</v>
      </c>
      <c r="B209" s="15" t="s">
        <v>1189</v>
      </c>
      <c r="C209" s="26" t="s">
        <v>796</v>
      </c>
      <c r="D209" s="17" t="s">
        <v>797</v>
      </c>
      <c r="E209" s="25" t="s">
        <v>720</v>
      </c>
      <c r="F209" s="32" t="s">
        <v>1397</v>
      </c>
    </row>
    <row r="210" spans="1:6" ht="24" customHeight="1">
      <c r="A210" s="14">
        <v>207</v>
      </c>
      <c r="B210" s="15" t="s">
        <v>1189</v>
      </c>
      <c r="C210" s="24" t="s">
        <v>798</v>
      </c>
      <c r="D210" s="17" t="s">
        <v>799</v>
      </c>
      <c r="E210" s="25" t="s">
        <v>800</v>
      </c>
      <c r="F210" s="32" t="s">
        <v>1398</v>
      </c>
    </row>
    <row r="211" spans="1:6" ht="24" customHeight="1">
      <c r="A211" s="14">
        <v>208</v>
      </c>
      <c r="B211" s="15" t="s">
        <v>1189</v>
      </c>
      <c r="C211" s="24" t="s">
        <v>801</v>
      </c>
      <c r="D211" s="17" t="s">
        <v>711</v>
      </c>
      <c r="E211" s="25" t="s">
        <v>711</v>
      </c>
      <c r="F211" s="32" t="s">
        <v>1399</v>
      </c>
    </row>
    <row r="212" spans="1:6" ht="24" customHeight="1">
      <c r="A212" s="14">
        <v>209</v>
      </c>
      <c r="B212" s="15" t="s">
        <v>1189</v>
      </c>
      <c r="C212" s="24" t="s">
        <v>802</v>
      </c>
      <c r="D212" s="17" t="s">
        <v>803</v>
      </c>
      <c r="E212" s="25" t="s">
        <v>720</v>
      </c>
      <c r="F212" s="32" t="s">
        <v>1400</v>
      </c>
    </row>
    <row r="213" spans="1:6" ht="24" customHeight="1">
      <c r="A213" s="14">
        <v>210</v>
      </c>
      <c r="B213" s="15" t="s">
        <v>1189</v>
      </c>
      <c r="C213" s="24" t="s">
        <v>804</v>
      </c>
      <c r="D213" s="17" t="s">
        <v>805</v>
      </c>
      <c r="E213" s="25" t="s">
        <v>806</v>
      </c>
      <c r="F213" s="32" t="s">
        <v>1401</v>
      </c>
    </row>
    <row r="214" spans="1:6" ht="24" customHeight="1">
      <c r="A214" s="14">
        <v>211</v>
      </c>
      <c r="B214" s="15" t="s">
        <v>1189</v>
      </c>
      <c r="C214" s="27" t="s">
        <v>807</v>
      </c>
      <c r="D214" s="10" t="s">
        <v>808</v>
      </c>
      <c r="E214" s="28" t="s">
        <v>809</v>
      </c>
      <c r="F214" s="32" t="s">
        <v>1402</v>
      </c>
    </row>
    <row r="215" spans="1:6" ht="24" customHeight="1">
      <c r="A215" s="14">
        <v>212</v>
      </c>
      <c r="B215" s="15" t="s">
        <v>1189</v>
      </c>
      <c r="C215" s="24" t="s">
        <v>810</v>
      </c>
      <c r="D215" s="17" t="s">
        <v>811</v>
      </c>
      <c r="E215" s="25" t="s">
        <v>812</v>
      </c>
      <c r="F215" s="32" t="s">
        <v>1403</v>
      </c>
    </row>
    <row r="216" spans="1:6" ht="24" customHeight="1">
      <c r="A216" s="14">
        <v>213</v>
      </c>
      <c r="B216" s="15" t="s">
        <v>1189</v>
      </c>
      <c r="C216" s="24" t="s">
        <v>813</v>
      </c>
      <c r="D216" s="17" t="s">
        <v>811</v>
      </c>
      <c r="E216" s="25" t="s">
        <v>812</v>
      </c>
      <c r="F216" s="32" t="s">
        <v>1404</v>
      </c>
    </row>
    <row r="217" spans="1:6" ht="24" customHeight="1">
      <c r="A217" s="14">
        <v>214</v>
      </c>
      <c r="B217" s="15" t="s">
        <v>1189</v>
      </c>
      <c r="C217" s="24" t="s">
        <v>814</v>
      </c>
      <c r="D217" s="17" t="s">
        <v>811</v>
      </c>
      <c r="E217" s="25" t="s">
        <v>812</v>
      </c>
      <c r="F217" s="32" t="s">
        <v>1405</v>
      </c>
    </row>
    <row r="218" spans="1:6" ht="24" customHeight="1">
      <c r="A218" s="14">
        <v>215</v>
      </c>
      <c r="B218" s="15" t="s">
        <v>1189</v>
      </c>
      <c r="C218" s="24" t="s">
        <v>815</v>
      </c>
      <c r="D218" s="17" t="s">
        <v>816</v>
      </c>
      <c r="E218" s="25" t="s">
        <v>812</v>
      </c>
      <c r="F218" s="32" t="s">
        <v>1406</v>
      </c>
    </row>
    <row r="219" spans="1:6" ht="24" customHeight="1">
      <c r="A219" s="14">
        <v>216</v>
      </c>
      <c r="B219" s="15" t="s">
        <v>1189</v>
      </c>
      <c r="C219" s="24" t="s">
        <v>817</v>
      </c>
      <c r="D219" s="17" t="s">
        <v>816</v>
      </c>
      <c r="E219" s="25" t="s">
        <v>812</v>
      </c>
      <c r="F219" s="32" t="s">
        <v>1407</v>
      </c>
    </row>
    <row r="220" spans="1:6" ht="24" customHeight="1">
      <c r="A220" s="14">
        <v>217</v>
      </c>
      <c r="B220" s="15" t="s">
        <v>1189</v>
      </c>
      <c r="C220" s="24" t="s">
        <v>818</v>
      </c>
      <c r="D220" s="17" t="s">
        <v>819</v>
      </c>
      <c r="E220" s="25" t="s">
        <v>812</v>
      </c>
      <c r="F220" s="32" t="s">
        <v>1408</v>
      </c>
    </row>
    <row r="221" spans="1:6" ht="24" customHeight="1">
      <c r="A221" s="14">
        <v>218</v>
      </c>
      <c r="B221" s="15" t="s">
        <v>1189</v>
      </c>
      <c r="C221" s="24" t="s">
        <v>820</v>
      </c>
      <c r="D221" s="17" t="s">
        <v>821</v>
      </c>
      <c r="E221" s="25" t="s">
        <v>822</v>
      </c>
      <c r="F221" s="32" t="s">
        <v>1409</v>
      </c>
    </row>
    <row r="222" spans="1:6" ht="24" customHeight="1">
      <c r="A222" s="14">
        <v>219</v>
      </c>
      <c r="B222" s="15" t="s">
        <v>1189</v>
      </c>
      <c r="C222" s="24" t="s">
        <v>823</v>
      </c>
      <c r="D222" s="17" t="s">
        <v>824</v>
      </c>
      <c r="E222" s="25" t="s">
        <v>825</v>
      </c>
      <c r="F222" s="32" t="s">
        <v>1410</v>
      </c>
    </row>
    <row r="223" spans="1:6" ht="24" customHeight="1">
      <c r="A223" s="14">
        <v>220</v>
      </c>
      <c r="B223" s="15" t="s">
        <v>1189</v>
      </c>
      <c r="C223" s="24" t="s">
        <v>826</v>
      </c>
      <c r="D223" s="17" t="s">
        <v>827</v>
      </c>
      <c r="E223" s="25" t="s">
        <v>828</v>
      </c>
      <c r="F223" s="32" t="s">
        <v>1411</v>
      </c>
    </row>
    <row r="224" spans="1:6" ht="24" customHeight="1">
      <c r="A224" s="14">
        <v>221</v>
      </c>
      <c r="B224" s="15" t="s">
        <v>1189</v>
      </c>
      <c r="C224" s="24" t="s">
        <v>829</v>
      </c>
      <c r="D224" s="17" t="s">
        <v>830</v>
      </c>
      <c r="E224" s="25" t="s">
        <v>812</v>
      </c>
      <c r="F224" s="32" t="s">
        <v>1412</v>
      </c>
    </row>
    <row r="225" spans="1:6" ht="24" customHeight="1">
      <c r="A225" s="14">
        <v>222</v>
      </c>
      <c r="B225" s="15" t="s">
        <v>1189</v>
      </c>
      <c r="C225" s="24" t="s">
        <v>831</v>
      </c>
      <c r="D225" s="17" t="s">
        <v>811</v>
      </c>
      <c r="E225" s="25" t="s">
        <v>812</v>
      </c>
      <c r="F225" s="32" t="s">
        <v>1413</v>
      </c>
    </row>
    <row r="226" spans="1:6" ht="24" customHeight="1">
      <c r="A226" s="14">
        <v>223</v>
      </c>
      <c r="B226" s="15" t="s">
        <v>1189</v>
      </c>
      <c r="C226" s="24" t="s">
        <v>832</v>
      </c>
      <c r="D226" s="17" t="s">
        <v>833</v>
      </c>
      <c r="E226" s="25" t="s">
        <v>812</v>
      </c>
      <c r="F226" s="32" t="s">
        <v>1414</v>
      </c>
    </row>
    <row r="227" spans="1:6" ht="24" customHeight="1">
      <c r="A227" s="14">
        <v>224</v>
      </c>
      <c r="B227" s="15" t="s">
        <v>1189</v>
      </c>
      <c r="C227" s="24" t="s">
        <v>834</v>
      </c>
      <c r="D227" s="17" t="s">
        <v>835</v>
      </c>
      <c r="E227" s="25" t="s">
        <v>812</v>
      </c>
      <c r="F227" s="32" t="s">
        <v>1415</v>
      </c>
    </row>
    <row r="228" spans="1:6" ht="24" customHeight="1">
      <c r="A228" s="14">
        <v>225</v>
      </c>
      <c r="B228" s="15" t="s">
        <v>1189</v>
      </c>
      <c r="C228" s="24" t="s">
        <v>836</v>
      </c>
      <c r="D228" s="17" t="s">
        <v>833</v>
      </c>
      <c r="E228" s="25" t="s">
        <v>812</v>
      </c>
      <c r="F228" s="32" t="s">
        <v>1416</v>
      </c>
    </row>
    <row r="229" spans="1:6" ht="24" customHeight="1">
      <c r="A229" s="14">
        <v>226</v>
      </c>
      <c r="B229" s="15" t="s">
        <v>1189</v>
      </c>
      <c r="C229" s="24" t="s">
        <v>837</v>
      </c>
      <c r="D229" s="17" t="s">
        <v>838</v>
      </c>
      <c r="E229" s="25" t="s">
        <v>711</v>
      </c>
      <c r="F229" s="32" t="s">
        <v>1417</v>
      </c>
    </row>
    <row r="230" spans="1:6" ht="24" customHeight="1">
      <c r="A230" s="14">
        <v>227</v>
      </c>
      <c r="B230" s="15" t="s">
        <v>1189</v>
      </c>
      <c r="C230" s="24" t="s">
        <v>839</v>
      </c>
      <c r="D230" s="17" t="s">
        <v>840</v>
      </c>
      <c r="E230" s="25" t="s">
        <v>841</v>
      </c>
      <c r="F230" s="32" t="s">
        <v>1418</v>
      </c>
    </row>
    <row r="231" spans="1:6" ht="24" customHeight="1">
      <c r="A231" s="14">
        <v>228</v>
      </c>
      <c r="B231" s="15" t="s">
        <v>1189</v>
      </c>
      <c r="C231" s="24" t="s">
        <v>842</v>
      </c>
      <c r="D231" s="17" t="s">
        <v>840</v>
      </c>
      <c r="E231" s="25" t="s">
        <v>841</v>
      </c>
      <c r="F231" s="32" t="s">
        <v>1419</v>
      </c>
    </row>
    <row r="232" spans="1:6" ht="24" customHeight="1">
      <c r="A232" s="14">
        <v>229</v>
      </c>
      <c r="B232" s="15" t="s">
        <v>1189</v>
      </c>
      <c r="C232" s="24" t="s">
        <v>843</v>
      </c>
      <c r="D232" s="17" t="s">
        <v>840</v>
      </c>
      <c r="E232" s="25" t="s">
        <v>841</v>
      </c>
      <c r="F232" s="32" t="s">
        <v>1420</v>
      </c>
    </row>
    <row r="233" spans="1:6" ht="24" customHeight="1">
      <c r="A233" s="14">
        <v>230</v>
      </c>
      <c r="B233" s="15" t="s">
        <v>1189</v>
      </c>
      <c r="C233" s="24" t="s">
        <v>844</v>
      </c>
      <c r="D233" s="17" t="s">
        <v>840</v>
      </c>
      <c r="E233" s="25" t="s">
        <v>841</v>
      </c>
      <c r="F233" s="32" t="s">
        <v>1421</v>
      </c>
    </row>
    <row r="234" spans="1:6" ht="24" customHeight="1">
      <c r="A234" s="14">
        <v>231</v>
      </c>
      <c r="B234" s="15" t="s">
        <v>1189</v>
      </c>
      <c r="C234" s="24" t="s">
        <v>845</v>
      </c>
      <c r="D234" s="17" t="s">
        <v>840</v>
      </c>
      <c r="E234" s="25" t="s">
        <v>841</v>
      </c>
      <c r="F234" s="32" t="s">
        <v>1422</v>
      </c>
    </row>
    <row r="235" spans="1:6" ht="24" customHeight="1">
      <c r="A235" s="14">
        <v>232</v>
      </c>
      <c r="B235" s="15" t="s">
        <v>1189</v>
      </c>
      <c r="C235" s="24" t="s">
        <v>846</v>
      </c>
      <c r="D235" s="17" t="s">
        <v>840</v>
      </c>
      <c r="E235" s="25" t="s">
        <v>841</v>
      </c>
      <c r="F235" s="32" t="s">
        <v>1423</v>
      </c>
    </row>
    <row r="236" spans="1:6" ht="24" customHeight="1">
      <c r="A236" s="14">
        <v>233</v>
      </c>
      <c r="B236" s="15" t="s">
        <v>1189</v>
      </c>
      <c r="C236" s="24" t="s">
        <v>847</v>
      </c>
      <c r="D236" s="17" t="s">
        <v>840</v>
      </c>
      <c r="E236" s="25" t="s">
        <v>841</v>
      </c>
      <c r="F236" s="32" t="s">
        <v>1424</v>
      </c>
    </row>
    <row r="237" spans="1:6" ht="24" customHeight="1">
      <c r="A237" s="14">
        <v>234</v>
      </c>
      <c r="B237" s="15" t="s">
        <v>1189</v>
      </c>
      <c r="C237" s="24" t="s">
        <v>848</v>
      </c>
      <c r="D237" s="17" t="s">
        <v>849</v>
      </c>
      <c r="E237" s="25" t="s">
        <v>795</v>
      </c>
      <c r="F237" s="32" t="s">
        <v>1425</v>
      </c>
    </row>
    <row r="238" spans="1:6" ht="24" customHeight="1">
      <c r="A238" s="14">
        <v>235</v>
      </c>
      <c r="B238" s="15" t="s">
        <v>1189</v>
      </c>
      <c r="C238" s="24" t="s">
        <v>850</v>
      </c>
      <c r="D238" s="17" t="s">
        <v>272</v>
      </c>
      <c r="E238" s="25" t="s">
        <v>851</v>
      </c>
      <c r="F238" s="32" t="s">
        <v>1426</v>
      </c>
    </row>
    <row r="239" spans="1:6" ht="24" customHeight="1">
      <c r="A239" s="14">
        <v>236</v>
      </c>
      <c r="B239" s="15" t="s">
        <v>1189</v>
      </c>
      <c r="C239" s="24" t="s">
        <v>852</v>
      </c>
      <c r="D239" s="17" t="s">
        <v>853</v>
      </c>
      <c r="E239" s="25" t="s">
        <v>854</v>
      </c>
      <c r="F239" s="32" t="s">
        <v>1427</v>
      </c>
    </row>
    <row r="240" spans="1:6" ht="24" customHeight="1">
      <c r="A240" s="14">
        <v>237</v>
      </c>
      <c r="B240" s="15" t="s">
        <v>1189</v>
      </c>
      <c r="C240" s="24" t="s">
        <v>855</v>
      </c>
      <c r="D240" s="17" t="s">
        <v>856</v>
      </c>
      <c r="E240" s="25" t="s">
        <v>851</v>
      </c>
      <c r="F240" s="32" t="s">
        <v>1428</v>
      </c>
    </row>
    <row r="241" spans="1:6" ht="24" customHeight="1">
      <c r="A241" s="14">
        <v>238</v>
      </c>
      <c r="B241" s="15" t="s">
        <v>1189</v>
      </c>
      <c r="C241" s="24" t="s">
        <v>857</v>
      </c>
      <c r="D241" s="17" t="s">
        <v>856</v>
      </c>
      <c r="E241" s="25" t="s">
        <v>851</v>
      </c>
      <c r="F241" s="32" t="s">
        <v>1429</v>
      </c>
    </row>
    <row r="242" spans="1:6" ht="24" customHeight="1">
      <c r="A242" s="14">
        <v>239</v>
      </c>
      <c r="B242" s="15" t="s">
        <v>1189</v>
      </c>
      <c r="C242" s="24" t="s">
        <v>858</v>
      </c>
      <c r="D242" s="17" t="s">
        <v>859</v>
      </c>
      <c r="E242" s="25" t="s">
        <v>860</v>
      </c>
      <c r="F242" s="32" t="s">
        <v>1430</v>
      </c>
    </row>
    <row r="243" spans="1:6" ht="24" customHeight="1">
      <c r="A243" s="14">
        <v>240</v>
      </c>
      <c r="B243" s="15" t="s">
        <v>1189</v>
      </c>
      <c r="C243" s="24" t="s">
        <v>861</v>
      </c>
      <c r="D243" s="17" t="s">
        <v>862</v>
      </c>
      <c r="E243" s="25" t="s">
        <v>860</v>
      </c>
      <c r="F243" s="32" t="s">
        <v>1431</v>
      </c>
    </row>
    <row r="244" spans="1:6" ht="24" customHeight="1">
      <c r="A244" s="14">
        <v>241</v>
      </c>
      <c r="B244" s="15" t="s">
        <v>1189</v>
      </c>
      <c r="C244" s="24" t="s">
        <v>863</v>
      </c>
      <c r="D244" s="17" t="s">
        <v>534</v>
      </c>
      <c r="E244" s="25" t="s">
        <v>864</v>
      </c>
      <c r="F244" s="32" t="s">
        <v>1432</v>
      </c>
    </row>
    <row r="245" spans="1:6" ht="24" customHeight="1">
      <c r="A245" s="14">
        <v>242</v>
      </c>
      <c r="B245" s="15" t="s">
        <v>1189</v>
      </c>
      <c r="C245" s="24" t="s">
        <v>865</v>
      </c>
      <c r="D245" s="17" t="s">
        <v>534</v>
      </c>
      <c r="E245" s="25" t="s">
        <v>864</v>
      </c>
      <c r="F245" s="32" t="s">
        <v>1433</v>
      </c>
    </row>
    <row r="246" spans="1:6" ht="24" customHeight="1">
      <c r="A246" s="14">
        <v>243</v>
      </c>
      <c r="B246" s="15" t="s">
        <v>1189</v>
      </c>
      <c r="C246" s="24" t="s">
        <v>866</v>
      </c>
      <c r="D246" s="17" t="s">
        <v>867</v>
      </c>
      <c r="E246" s="25" t="s">
        <v>867</v>
      </c>
      <c r="F246" s="32" t="s">
        <v>1434</v>
      </c>
    </row>
    <row r="247" spans="1:6" ht="24" customHeight="1">
      <c r="A247" s="14">
        <v>244</v>
      </c>
      <c r="B247" s="15" t="s">
        <v>1189</v>
      </c>
      <c r="C247" s="24" t="s">
        <v>868</v>
      </c>
      <c r="D247" s="17" t="s">
        <v>867</v>
      </c>
      <c r="E247" s="25" t="s">
        <v>867</v>
      </c>
      <c r="F247" s="32" t="s">
        <v>1435</v>
      </c>
    </row>
    <row r="248" spans="1:6" ht="24" customHeight="1">
      <c r="A248" s="14">
        <v>245</v>
      </c>
      <c r="B248" s="15" t="s">
        <v>1189</v>
      </c>
      <c r="C248" s="24" t="s">
        <v>869</v>
      </c>
      <c r="D248" s="17" t="s">
        <v>867</v>
      </c>
      <c r="E248" s="25" t="s">
        <v>867</v>
      </c>
      <c r="F248" s="32" t="s">
        <v>1436</v>
      </c>
    </row>
    <row r="249" spans="1:6" ht="24" customHeight="1">
      <c r="A249" s="14">
        <v>246</v>
      </c>
      <c r="B249" s="15" t="s">
        <v>1189</v>
      </c>
      <c r="C249" s="24" t="s">
        <v>870</v>
      </c>
      <c r="D249" s="17" t="s">
        <v>867</v>
      </c>
      <c r="E249" s="25" t="s">
        <v>867</v>
      </c>
      <c r="F249" s="32" t="s">
        <v>1437</v>
      </c>
    </row>
    <row r="250" spans="1:6" ht="24" customHeight="1">
      <c r="A250" s="14">
        <v>247</v>
      </c>
      <c r="B250" s="15" t="s">
        <v>1189</v>
      </c>
      <c r="C250" s="24" t="s">
        <v>871</v>
      </c>
      <c r="D250" s="17" t="s">
        <v>867</v>
      </c>
      <c r="E250" s="25" t="s">
        <v>867</v>
      </c>
      <c r="F250" s="32" t="s">
        <v>1438</v>
      </c>
    </row>
    <row r="251" spans="1:6" ht="24" customHeight="1">
      <c r="A251" s="14">
        <v>248</v>
      </c>
      <c r="B251" s="15" t="s">
        <v>1189</v>
      </c>
      <c r="C251" s="24" t="s">
        <v>872</v>
      </c>
      <c r="D251" s="17" t="s">
        <v>873</v>
      </c>
      <c r="E251" s="25" t="s">
        <v>874</v>
      </c>
      <c r="F251" s="32" t="s">
        <v>1439</v>
      </c>
    </row>
    <row r="252" spans="1:6" ht="24" customHeight="1">
      <c r="A252" s="14">
        <v>249</v>
      </c>
      <c r="B252" s="15" t="s">
        <v>1189</v>
      </c>
      <c r="C252" s="24" t="s">
        <v>875</v>
      </c>
      <c r="D252" s="17" t="s">
        <v>787</v>
      </c>
      <c r="E252" s="25" t="s">
        <v>876</v>
      </c>
      <c r="F252" s="32" t="s">
        <v>1440</v>
      </c>
    </row>
    <row r="253" spans="1:6" ht="24" customHeight="1">
      <c r="A253" s="14">
        <v>250</v>
      </c>
      <c r="B253" s="15" t="s">
        <v>1189</v>
      </c>
      <c r="C253" s="24" t="s">
        <v>877</v>
      </c>
      <c r="D253" s="17" t="s">
        <v>878</v>
      </c>
      <c r="E253" s="25" t="s">
        <v>851</v>
      </c>
      <c r="F253" s="32" t="s">
        <v>1441</v>
      </c>
    </row>
    <row r="254" spans="1:6" ht="24" customHeight="1">
      <c r="A254" s="14">
        <v>251</v>
      </c>
      <c r="B254" s="15" t="s">
        <v>1189</v>
      </c>
      <c r="C254" s="24" t="s">
        <v>879</v>
      </c>
      <c r="D254" s="17" t="s">
        <v>880</v>
      </c>
      <c r="E254" s="25" t="s">
        <v>851</v>
      </c>
      <c r="F254" s="32" t="s">
        <v>1442</v>
      </c>
    </row>
    <row r="255" spans="1:6" ht="24" customHeight="1">
      <c r="A255" s="14">
        <v>252</v>
      </c>
      <c r="B255" s="15" t="s">
        <v>1189</v>
      </c>
      <c r="C255" s="24" t="s">
        <v>881</v>
      </c>
      <c r="D255" s="17" t="s">
        <v>882</v>
      </c>
      <c r="E255" s="25" t="s">
        <v>851</v>
      </c>
      <c r="F255" s="32" t="s">
        <v>1443</v>
      </c>
    </row>
    <row r="256" spans="1:6" ht="24" customHeight="1">
      <c r="A256" s="14">
        <v>253</v>
      </c>
      <c r="B256" s="15" t="s">
        <v>1189</v>
      </c>
      <c r="C256" s="24" t="s">
        <v>883</v>
      </c>
      <c r="D256" s="17" t="s">
        <v>884</v>
      </c>
      <c r="E256" s="25" t="s">
        <v>851</v>
      </c>
      <c r="F256" s="32" t="s">
        <v>1444</v>
      </c>
    </row>
    <row r="257" spans="1:6" ht="24" customHeight="1">
      <c r="A257" s="14">
        <v>254</v>
      </c>
      <c r="B257" s="15" t="s">
        <v>1189</v>
      </c>
      <c r="C257" s="24" t="s">
        <v>885</v>
      </c>
      <c r="D257" s="17" t="s">
        <v>886</v>
      </c>
      <c r="E257" s="25" t="s">
        <v>851</v>
      </c>
      <c r="F257" s="32" t="s">
        <v>1445</v>
      </c>
    </row>
    <row r="258" spans="1:6" ht="24" customHeight="1">
      <c r="A258" s="14">
        <v>255</v>
      </c>
      <c r="B258" s="15" t="s">
        <v>1189</v>
      </c>
      <c r="C258" s="24" t="s">
        <v>887</v>
      </c>
      <c r="D258" s="17" t="s">
        <v>640</v>
      </c>
      <c r="E258" s="25" t="s">
        <v>851</v>
      </c>
      <c r="F258" s="32" t="s">
        <v>1446</v>
      </c>
    </row>
    <row r="259" spans="1:6" ht="24" customHeight="1">
      <c r="A259" s="14">
        <v>256</v>
      </c>
      <c r="B259" s="15" t="s">
        <v>1189</v>
      </c>
      <c r="C259" s="24" t="s">
        <v>888</v>
      </c>
      <c r="D259" s="17" t="s">
        <v>889</v>
      </c>
      <c r="E259" s="25" t="s">
        <v>890</v>
      </c>
      <c r="F259" s="32" t="s">
        <v>1447</v>
      </c>
    </row>
    <row r="260" spans="1:6" ht="24" customHeight="1">
      <c r="A260" s="14">
        <v>257</v>
      </c>
      <c r="B260" s="15" t="s">
        <v>1189</v>
      </c>
      <c r="C260" s="24" t="s">
        <v>891</v>
      </c>
      <c r="D260" s="17" t="s">
        <v>892</v>
      </c>
      <c r="E260" s="25" t="s">
        <v>806</v>
      </c>
      <c r="F260" s="32" t="s">
        <v>1448</v>
      </c>
    </row>
    <row r="261" spans="1:6" ht="24" customHeight="1">
      <c r="A261" s="14">
        <v>258</v>
      </c>
      <c r="B261" s="15" t="s">
        <v>1189</v>
      </c>
      <c r="C261" s="24" t="s">
        <v>893</v>
      </c>
      <c r="D261" s="17" t="s">
        <v>894</v>
      </c>
      <c r="E261" s="25" t="s">
        <v>825</v>
      </c>
      <c r="F261" s="32" t="s">
        <v>1449</v>
      </c>
    </row>
    <row r="262" spans="1:6" ht="24" customHeight="1">
      <c r="A262" s="14">
        <v>259</v>
      </c>
      <c r="B262" s="15" t="s">
        <v>1189</v>
      </c>
      <c r="C262" s="24" t="s">
        <v>895</v>
      </c>
      <c r="D262" s="17" t="s">
        <v>896</v>
      </c>
      <c r="E262" s="25" t="s">
        <v>897</v>
      </c>
      <c r="F262" s="32" t="s">
        <v>1450</v>
      </c>
    </row>
    <row r="263" spans="1:6" ht="24" customHeight="1">
      <c r="A263" s="14">
        <v>260</v>
      </c>
      <c r="B263" s="15" t="s">
        <v>1189</v>
      </c>
      <c r="C263" s="24" t="s">
        <v>898</v>
      </c>
      <c r="D263" s="17" t="s">
        <v>768</v>
      </c>
      <c r="E263" s="25" t="s">
        <v>860</v>
      </c>
      <c r="F263" s="32" t="s">
        <v>1451</v>
      </c>
    </row>
    <row r="264" spans="1:6" ht="24" customHeight="1">
      <c r="A264" s="14">
        <v>261</v>
      </c>
      <c r="B264" s="15" t="s">
        <v>1189</v>
      </c>
      <c r="C264" s="24" t="s">
        <v>899</v>
      </c>
      <c r="D264" s="17" t="s">
        <v>900</v>
      </c>
      <c r="E264" s="25" t="s">
        <v>876</v>
      </c>
      <c r="F264" s="32" t="s">
        <v>1452</v>
      </c>
    </row>
    <row r="265" spans="1:6" ht="24" customHeight="1">
      <c r="A265" s="14">
        <v>262</v>
      </c>
      <c r="B265" s="15" t="s">
        <v>1189</v>
      </c>
      <c r="C265" s="24" t="s">
        <v>901</v>
      </c>
      <c r="D265" s="17" t="s">
        <v>902</v>
      </c>
      <c r="E265" s="25" t="s">
        <v>903</v>
      </c>
      <c r="F265" s="32" t="s">
        <v>1453</v>
      </c>
    </row>
    <row r="266" spans="1:6" ht="24" customHeight="1">
      <c r="A266" s="14">
        <v>263</v>
      </c>
      <c r="B266" s="15" t="s">
        <v>1189</v>
      </c>
      <c r="C266" s="24" t="s">
        <v>904</v>
      </c>
      <c r="D266" s="17" t="s">
        <v>905</v>
      </c>
      <c r="E266" s="25" t="s">
        <v>906</v>
      </c>
      <c r="F266" s="32" t="s">
        <v>1454</v>
      </c>
    </row>
    <row r="267" spans="1:6" ht="24" customHeight="1">
      <c r="A267" s="14">
        <v>264</v>
      </c>
      <c r="B267" s="15" t="s">
        <v>1189</v>
      </c>
      <c r="C267" s="24" t="s">
        <v>907</v>
      </c>
      <c r="D267" s="17" t="s">
        <v>794</v>
      </c>
      <c r="E267" s="25" t="s">
        <v>711</v>
      </c>
      <c r="F267" s="32" t="s">
        <v>1455</v>
      </c>
    </row>
    <row r="268" spans="1:6" ht="24" customHeight="1">
      <c r="A268" s="14">
        <v>265</v>
      </c>
      <c r="B268" s="15" t="s">
        <v>1189</v>
      </c>
      <c r="C268" s="24" t="s">
        <v>908</v>
      </c>
      <c r="D268" s="17" t="s">
        <v>909</v>
      </c>
      <c r="E268" s="25" t="s">
        <v>910</v>
      </c>
      <c r="F268" s="32" t="s">
        <v>1456</v>
      </c>
    </row>
    <row r="269" spans="1:6" ht="24" customHeight="1">
      <c r="A269" s="14">
        <v>266</v>
      </c>
      <c r="B269" s="15" t="s">
        <v>1189</v>
      </c>
      <c r="C269" s="24" t="s">
        <v>911</v>
      </c>
      <c r="D269" s="17" t="s">
        <v>892</v>
      </c>
      <c r="E269" s="25" t="s">
        <v>906</v>
      </c>
      <c r="F269" s="32" t="s">
        <v>1457</v>
      </c>
    </row>
    <row r="270" spans="1:6" ht="24" customHeight="1">
      <c r="A270" s="14">
        <v>267</v>
      </c>
      <c r="B270" s="15" t="s">
        <v>1189</v>
      </c>
      <c r="C270" s="24" t="s">
        <v>912</v>
      </c>
      <c r="D270" s="17" t="s">
        <v>913</v>
      </c>
      <c r="E270" s="25" t="s">
        <v>914</v>
      </c>
      <c r="F270" s="32" t="s">
        <v>1458</v>
      </c>
    </row>
    <row r="271" spans="1:6" ht="24" customHeight="1">
      <c r="A271" s="14">
        <v>268</v>
      </c>
      <c r="B271" s="15" t="s">
        <v>1189</v>
      </c>
      <c r="C271" s="24" t="s">
        <v>915</v>
      </c>
      <c r="D271" s="17" t="s">
        <v>916</v>
      </c>
      <c r="E271" s="25" t="s">
        <v>914</v>
      </c>
      <c r="F271" s="32" t="s">
        <v>1459</v>
      </c>
    </row>
    <row r="272" spans="1:6" ht="24" customHeight="1">
      <c r="A272" s="14">
        <v>269</v>
      </c>
      <c r="B272" s="15" t="s">
        <v>1189</v>
      </c>
      <c r="C272" s="24" t="s">
        <v>917</v>
      </c>
      <c r="D272" s="17" t="s">
        <v>918</v>
      </c>
      <c r="E272" s="25" t="s">
        <v>919</v>
      </c>
      <c r="F272" s="32" t="s">
        <v>1460</v>
      </c>
    </row>
    <row r="273" spans="1:6" ht="24" customHeight="1">
      <c r="A273" s="14">
        <v>270</v>
      </c>
      <c r="B273" s="15" t="s">
        <v>1189</v>
      </c>
      <c r="C273" s="24" t="s">
        <v>920</v>
      </c>
      <c r="D273" s="17" t="s">
        <v>921</v>
      </c>
      <c r="E273" s="25" t="s">
        <v>828</v>
      </c>
      <c r="F273" s="32" t="s">
        <v>1461</v>
      </c>
    </row>
    <row r="274" spans="1:6" ht="24" customHeight="1">
      <c r="A274" s="14">
        <v>271</v>
      </c>
      <c r="B274" s="15" t="s">
        <v>1189</v>
      </c>
      <c r="C274" s="24" t="s">
        <v>922</v>
      </c>
      <c r="D274" s="17" t="s">
        <v>923</v>
      </c>
      <c r="E274" s="25" t="s">
        <v>924</v>
      </c>
      <c r="F274" s="32" t="s">
        <v>1462</v>
      </c>
    </row>
    <row r="275" spans="1:6" ht="24" customHeight="1">
      <c r="A275" s="14">
        <v>272</v>
      </c>
      <c r="B275" s="15" t="s">
        <v>1189</v>
      </c>
      <c r="C275" s="24" t="s">
        <v>925</v>
      </c>
      <c r="D275" s="17" t="s">
        <v>926</v>
      </c>
      <c r="E275" s="25" t="s">
        <v>927</v>
      </c>
      <c r="F275" s="32" t="s">
        <v>1463</v>
      </c>
    </row>
    <row r="276" spans="1:6" ht="24" customHeight="1">
      <c r="A276" s="14">
        <v>273</v>
      </c>
      <c r="B276" s="15" t="s">
        <v>1189</v>
      </c>
      <c r="C276" s="24" t="s">
        <v>928</v>
      </c>
      <c r="D276" s="17" t="s">
        <v>929</v>
      </c>
      <c r="E276" s="25" t="s">
        <v>930</v>
      </c>
      <c r="F276" s="32" t="s">
        <v>1464</v>
      </c>
    </row>
    <row r="277" spans="1:6" ht="24" customHeight="1">
      <c r="A277" s="14">
        <v>274</v>
      </c>
      <c r="B277" s="15" t="s">
        <v>1189</v>
      </c>
      <c r="C277" s="24" t="s">
        <v>931</v>
      </c>
      <c r="D277" s="17" t="s">
        <v>932</v>
      </c>
      <c r="E277" s="25" t="s">
        <v>933</v>
      </c>
      <c r="F277" s="32" t="s">
        <v>1465</v>
      </c>
    </row>
    <row r="278" spans="1:6" ht="24" customHeight="1">
      <c r="A278" s="14">
        <v>275</v>
      </c>
      <c r="B278" s="15" t="s">
        <v>1189</v>
      </c>
      <c r="C278" s="24" t="s">
        <v>934</v>
      </c>
      <c r="D278" s="17" t="s">
        <v>932</v>
      </c>
      <c r="E278" s="25" t="s">
        <v>933</v>
      </c>
      <c r="F278" s="32" t="s">
        <v>1466</v>
      </c>
    </row>
    <row r="279" spans="1:6" ht="24" customHeight="1">
      <c r="A279" s="14">
        <v>276</v>
      </c>
      <c r="B279" s="15" t="s">
        <v>1189</v>
      </c>
      <c r="C279" s="24" t="s">
        <v>935</v>
      </c>
      <c r="D279" s="17" t="s">
        <v>932</v>
      </c>
      <c r="E279" s="25" t="s">
        <v>933</v>
      </c>
      <c r="F279" s="32" t="s">
        <v>1467</v>
      </c>
    </row>
    <row r="280" spans="1:6" ht="24" customHeight="1">
      <c r="A280" s="14">
        <v>277</v>
      </c>
      <c r="B280" s="15" t="s">
        <v>1189</v>
      </c>
      <c r="C280" s="24" t="s">
        <v>936</v>
      </c>
      <c r="D280" s="17" t="s">
        <v>937</v>
      </c>
      <c r="E280" s="25" t="s">
        <v>938</v>
      </c>
      <c r="F280" s="32" t="s">
        <v>1468</v>
      </c>
    </row>
    <row r="281" spans="1:6" ht="24" customHeight="1">
      <c r="A281" s="14">
        <v>278</v>
      </c>
      <c r="B281" s="15" t="s">
        <v>1189</v>
      </c>
      <c r="C281" s="24" t="s">
        <v>939</v>
      </c>
      <c r="D281" s="17" t="s">
        <v>940</v>
      </c>
      <c r="E281" s="25" t="s">
        <v>714</v>
      </c>
      <c r="F281" s="32" t="s">
        <v>1469</v>
      </c>
    </row>
    <row r="282" spans="1:6" ht="24" customHeight="1">
      <c r="A282" s="14">
        <v>279</v>
      </c>
      <c r="B282" s="15" t="s">
        <v>1189</v>
      </c>
      <c r="C282" s="24" t="s">
        <v>941</v>
      </c>
      <c r="D282" s="17" t="s">
        <v>921</v>
      </c>
      <c r="E282" s="25" t="s">
        <v>924</v>
      </c>
      <c r="F282" s="32" t="s">
        <v>1470</v>
      </c>
    </row>
    <row r="283" spans="1:6" ht="24" customHeight="1">
      <c r="A283" s="14">
        <v>280</v>
      </c>
      <c r="B283" s="15" t="s">
        <v>1189</v>
      </c>
      <c r="C283" s="24" t="s">
        <v>942</v>
      </c>
      <c r="D283" s="17" t="s">
        <v>943</v>
      </c>
      <c r="E283" s="25" t="s">
        <v>864</v>
      </c>
      <c r="F283" s="32" t="s">
        <v>1471</v>
      </c>
    </row>
    <row r="284" spans="1:6" ht="24" customHeight="1">
      <c r="A284" s="14">
        <v>281</v>
      </c>
      <c r="B284" s="15" t="s">
        <v>1189</v>
      </c>
      <c r="C284" s="24" t="s">
        <v>944</v>
      </c>
      <c r="D284" s="17" t="s">
        <v>943</v>
      </c>
      <c r="E284" s="25" t="s">
        <v>864</v>
      </c>
      <c r="F284" s="32" t="s">
        <v>1472</v>
      </c>
    </row>
    <row r="285" spans="1:6" ht="24" customHeight="1">
      <c r="A285" s="14">
        <v>282</v>
      </c>
      <c r="B285" s="15" t="s">
        <v>1189</v>
      </c>
      <c r="C285" s="24" t="s">
        <v>945</v>
      </c>
      <c r="D285" s="17" t="s">
        <v>943</v>
      </c>
      <c r="E285" s="25" t="s">
        <v>864</v>
      </c>
      <c r="F285" s="32" t="s">
        <v>1473</v>
      </c>
    </row>
    <row r="286" spans="1:6" ht="24" customHeight="1">
      <c r="A286" s="14">
        <v>283</v>
      </c>
      <c r="B286" s="15" t="s">
        <v>1189</v>
      </c>
      <c r="C286" s="24" t="s">
        <v>946</v>
      </c>
      <c r="D286" s="17" t="s">
        <v>947</v>
      </c>
      <c r="E286" s="25" t="s">
        <v>948</v>
      </c>
      <c r="F286" s="32" t="s">
        <v>1474</v>
      </c>
    </row>
    <row r="287" spans="1:6" ht="24" customHeight="1">
      <c r="A287" s="14">
        <v>284</v>
      </c>
      <c r="B287" s="15" t="s">
        <v>1189</v>
      </c>
      <c r="C287" s="24" t="s">
        <v>949</v>
      </c>
      <c r="D287" s="17" t="s">
        <v>950</v>
      </c>
      <c r="E287" s="25" t="s">
        <v>951</v>
      </c>
      <c r="F287" s="32" t="s">
        <v>1475</v>
      </c>
    </row>
    <row r="288" spans="1:6" ht="24" customHeight="1">
      <c r="A288" s="14">
        <v>285</v>
      </c>
      <c r="B288" s="15" t="s">
        <v>1189</v>
      </c>
      <c r="C288" s="24" t="s">
        <v>952</v>
      </c>
      <c r="D288" s="17" t="s">
        <v>953</v>
      </c>
      <c r="E288" s="25" t="s">
        <v>948</v>
      </c>
      <c r="F288" s="32" t="s">
        <v>1476</v>
      </c>
    </row>
    <row r="289" spans="1:6" ht="24" customHeight="1">
      <c r="A289" s="14">
        <v>286</v>
      </c>
      <c r="B289" s="15" t="s">
        <v>1189</v>
      </c>
      <c r="C289" s="24" t="s">
        <v>954</v>
      </c>
      <c r="D289" s="17" t="s">
        <v>955</v>
      </c>
      <c r="E289" s="25" t="s">
        <v>948</v>
      </c>
      <c r="F289" s="32" t="s">
        <v>1477</v>
      </c>
    </row>
    <row r="290" spans="1:6" ht="24" customHeight="1">
      <c r="A290" s="14">
        <v>287</v>
      </c>
      <c r="B290" s="15" t="s">
        <v>1189</v>
      </c>
      <c r="C290" s="24" t="s">
        <v>956</v>
      </c>
      <c r="D290" s="17" t="s">
        <v>957</v>
      </c>
      <c r="E290" s="25" t="s">
        <v>958</v>
      </c>
      <c r="F290" s="32" t="s">
        <v>1478</v>
      </c>
    </row>
    <row r="291" spans="1:6" ht="24" customHeight="1">
      <c r="A291" s="14">
        <v>288</v>
      </c>
      <c r="B291" s="15" t="s">
        <v>1189</v>
      </c>
      <c r="C291" s="24" t="s">
        <v>959</v>
      </c>
      <c r="D291" s="17" t="s">
        <v>960</v>
      </c>
      <c r="E291" s="25" t="s">
        <v>961</v>
      </c>
      <c r="F291" s="32" t="s">
        <v>1479</v>
      </c>
    </row>
    <row r="292" spans="1:6" ht="24" customHeight="1">
      <c r="A292" s="14">
        <v>289</v>
      </c>
      <c r="B292" s="15" t="s">
        <v>1189</v>
      </c>
      <c r="C292" s="24" t="s">
        <v>962</v>
      </c>
      <c r="D292" s="17" t="s">
        <v>963</v>
      </c>
      <c r="E292" s="25" t="s">
        <v>964</v>
      </c>
      <c r="F292" s="32" t="s">
        <v>1480</v>
      </c>
    </row>
    <row r="293" spans="1:6" ht="24" customHeight="1">
      <c r="A293" s="14">
        <v>290</v>
      </c>
      <c r="B293" s="15" t="s">
        <v>1189</v>
      </c>
      <c r="C293" s="24" t="s">
        <v>965</v>
      </c>
      <c r="D293" s="17" t="s">
        <v>966</v>
      </c>
      <c r="E293" s="25" t="s">
        <v>851</v>
      </c>
      <c r="F293" s="32" t="s">
        <v>1481</v>
      </c>
    </row>
    <row r="294" spans="1:6" ht="24" customHeight="1">
      <c r="A294" s="14">
        <v>291</v>
      </c>
      <c r="B294" s="15" t="s">
        <v>1189</v>
      </c>
      <c r="C294" s="24" t="s">
        <v>967</v>
      </c>
      <c r="D294" s="17" t="s">
        <v>894</v>
      </c>
      <c r="E294" s="25" t="s">
        <v>825</v>
      </c>
      <c r="F294" s="32" t="s">
        <v>1482</v>
      </c>
    </row>
    <row r="295" spans="1:6" ht="24" customHeight="1">
      <c r="A295" s="14">
        <v>292</v>
      </c>
      <c r="B295" s="15" t="s">
        <v>1189</v>
      </c>
      <c r="C295" s="24" t="s">
        <v>968</v>
      </c>
      <c r="D295" s="17" t="s">
        <v>969</v>
      </c>
      <c r="E295" s="25" t="s">
        <v>970</v>
      </c>
      <c r="F295" s="32" t="s">
        <v>1483</v>
      </c>
    </row>
    <row r="296" spans="1:6" ht="24" customHeight="1">
      <c r="A296" s="14">
        <v>293</v>
      </c>
      <c r="B296" s="15" t="s">
        <v>1189</v>
      </c>
      <c r="C296" s="24" t="s">
        <v>971</v>
      </c>
      <c r="D296" s="17" t="s">
        <v>972</v>
      </c>
      <c r="E296" s="25" t="s">
        <v>714</v>
      </c>
      <c r="F296" s="32" t="s">
        <v>1484</v>
      </c>
    </row>
    <row r="297" spans="1:6" ht="24" customHeight="1">
      <c r="A297" s="14">
        <v>294</v>
      </c>
      <c r="B297" s="15" t="s">
        <v>1189</v>
      </c>
      <c r="C297" s="24" t="s">
        <v>973</v>
      </c>
      <c r="D297" s="17" t="s">
        <v>974</v>
      </c>
      <c r="E297" s="25" t="s">
        <v>714</v>
      </c>
      <c r="F297" s="32" t="s">
        <v>1485</v>
      </c>
    </row>
    <row r="298" spans="1:6" ht="24" customHeight="1">
      <c r="A298" s="14">
        <v>295</v>
      </c>
      <c r="B298" s="15" t="s">
        <v>1189</v>
      </c>
      <c r="C298" s="24" t="s">
        <v>975</v>
      </c>
      <c r="D298" s="17" t="s">
        <v>976</v>
      </c>
      <c r="E298" s="25" t="s">
        <v>977</v>
      </c>
      <c r="F298" s="32" t="s">
        <v>1486</v>
      </c>
    </row>
    <row r="299" spans="1:6" ht="24" customHeight="1">
      <c r="A299" s="14">
        <v>296</v>
      </c>
      <c r="B299" s="15" t="s">
        <v>1189</v>
      </c>
      <c r="C299" s="24" t="s">
        <v>978</v>
      </c>
      <c r="D299" s="17" t="s">
        <v>979</v>
      </c>
      <c r="E299" s="25" t="s">
        <v>977</v>
      </c>
      <c r="F299" s="32" t="s">
        <v>1487</v>
      </c>
    </row>
    <row r="300" spans="1:6" ht="24" customHeight="1">
      <c r="A300" s="14">
        <v>297</v>
      </c>
      <c r="B300" s="15" t="s">
        <v>1189</v>
      </c>
      <c r="C300" s="24" t="s">
        <v>980</v>
      </c>
      <c r="D300" s="17" t="s">
        <v>981</v>
      </c>
      <c r="E300" s="25" t="s">
        <v>982</v>
      </c>
      <c r="F300" s="32" t="s">
        <v>1488</v>
      </c>
    </row>
    <row r="301" spans="1:6" ht="24" customHeight="1">
      <c r="A301" s="14">
        <v>298</v>
      </c>
      <c r="B301" s="15" t="s">
        <v>1189</v>
      </c>
      <c r="C301" s="24" t="s">
        <v>983</v>
      </c>
      <c r="D301" s="17" t="s">
        <v>984</v>
      </c>
      <c r="E301" s="25" t="s">
        <v>864</v>
      </c>
      <c r="F301" s="32" t="s">
        <v>1489</v>
      </c>
    </row>
    <row r="302" spans="1:6" ht="24" customHeight="1">
      <c r="A302" s="14">
        <v>299</v>
      </c>
      <c r="B302" s="15" t="s">
        <v>1189</v>
      </c>
      <c r="C302" s="24" t="s">
        <v>985</v>
      </c>
      <c r="D302" s="17" t="s">
        <v>986</v>
      </c>
      <c r="E302" s="25" t="s">
        <v>864</v>
      </c>
      <c r="F302" s="32" t="s">
        <v>1490</v>
      </c>
    </row>
    <row r="303" spans="1:6" ht="24" customHeight="1">
      <c r="A303" s="14">
        <v>300</v>
      </c>
      <c r="B303" s="15" t="s">
        <v>1189</v>
      </c>
      <c r="C303" s="24" t="s">
        <v>987</v>
      </c>
      <c r="D303" s="17" t="s">
        <v>988</v>
      </c>
      <c r="E303" s="25" t="s">
        <v>989</v>
      </c>
      <c r="F303" s="32" t="s">
        <v>1491</v>
      </c>
    </row>
    <row r="304" spans="1:6" ht="24" customHeight="1">
      <c r="A304" s="14">
        <v>301</v>
      </c>
      <c r="B304" s="15" t="s">
        <v>1189</v>
      </c>
      <c r="C304" s="27" t="s">
        <v>990</v>
      </c>
      <c r="D304" s="10" t="s">
        <v>991</v>
      </c>
      <c r="E304" s="28" t="s">
        <v>992</v>
      </c>
      <c r="F304" s="32" t="s">
        <v>1492</v>
      </c>
    </row>
    <row r="305" spans="1:6" ht="24" customHeight="1">
      <c r="A305" s="14">
        <v>302</v>
      </c>
      <c r="B305" s="15" t="s">
        <v>1189</v>
      </c>
      <c r="C305" s="24" t="s">
        <v>993</v>
      </c>
      <c r="D305" s="17" t="s">
        <v>994</v>
      </c>
      <c r="E305" s="25" t="s">
        <v>650</v>
      </c>
      <c r="F305" s="32" t="s">
        <v>1493</v>
      </c>
    </row>
    <row r="306" spans="1:6" ht="24" customHeight="1">
      <c r="A306" s="14">
        <v>303</v>
      </c>
      <c r="B306" s="15" t="s">
        <v>1189</v>
      </c>
      <c r="C306" s="24" t="s">
        <v>995</v>
      </c>
      <c r="D306" s="17" t="s">
        <v>996</v>
      </c>
      <c r="E306" s="25" t="s">
        <v>997</v>
      </c>
      <c r="F306" s="32" t="s">
        <v>1494</v>
      </c>
    </row>
    <row r="307" spans="1:6" ht="24" customHeight="1">
      <c r="A307" s="14">
        <v>304</v>
      </c>
      <c r="B307" s="15" t="s">
        <v>1189</v>
      </c>
      <c r="C307" s="24" t="s">
        <v>998</v>
      </c>
      <c r="D307" s="17" t="s">
        <v>909</v>
      </c>
      <c r="E307" s="25" t="s">
        <v>999</v>
      </c>
      <c r="F307" s="32" t="s">
        <v>1495</v>
      </c>
    </row>
    <row r="308" spans="1:6" ht="24" customHeight="1">
      <c r="A308" s="14">
        <v>305</v>
      </c>
      <c r="B308" s="15" t="s">
        <v>1189</v>
      </c>
      <c r="C308" s="24" t="s">
        <v>1000</v>
      </c>
      <c r="D308" s="17" t="s">
        <v>1001</v>
      </c>
      <c r="E308" s="25" t="s">
        <v>1002</v>
      </c>
      <c r="F308" s="32" t="s">
        <v>1496</v>
      </c>
    </row>
    <row r="309" spans="1:6" ht="24" customHeight="1">
      <c r="A309" s="14">
        <v>306</v>
      </c>
      <c r="B309" s="15" t="s">
        <v>1189</v>
      </c>
      <c r="C309" s="24" t="s">
        <v>1003</v>
      </c>
      <c r="D309" s="17" t="s">
        <v>1001</v>
      </c>
      <c r="E309" s="25" t="s">
        <v>1002</v>
      </c>
      <c r="F309" s="32" t="s">
        <v>1497</v>
      </c>
    </row>
    <row r="310" spans="1:6" ht="24" customHeight="1">
      <c r="A310" s="14">
        <v>307</v>
      </c>
      <c r="B310" s="15" t="s">
        <v>1189</v>
      </c>
      <c r="C310" s="24" t="s">
        <v>1004</v>
      </c>
      <c r="D310" s="17" t="s">
        <v>1001</v>
      </c>
      <c r="E310" s="25" t="s">
        <v>1002</v>
      </c>
      <c r="F310" s="32" t="s">
        <v>1498</v>
      </c>
    </row>
    <row r="311" spans="1:6" ht="24" customHeight="1">
      <c r="A311" s="14">
        <v>308</v>
      </c>
      <c r="B311" s="15" t="s">
        <v>1189</v>
      </c>
      <c r="C311" s="24" t="s">
        <v>1005</v>
      </c>
      <c r="D311" s="17" t="s">
        <v>1001</v>
      </c>
      <c r="E311" s="25" t="s">
        <v>1002</v>
      </c>
      <c r="F311" s="32" t="s">
        <v>1499</v>
      </c>
    </row>
    <row r="312" spans="1:6" ht="24" customHeight="1">
      <c r="A312" s="14">
        <v>309</v>
      </c>
      <c r="B312" s="15" t="s">
        <v>1189</v>
      </c>
      <c r="C312" s="24" t="s">
        <v>1006</v>
      </c>
      <c r="D312" s="17" t="s">
        <v>1007</v>
      </c>
      <c r="E312" s="25" t="s">
        <v>507</v>
      </c>
      <c r="F312" s="32" t="s">
        <v>1500</v>
      </c>
    </row>
    <row r="313" spans="1:6" ht="24" customHeight="1">
      <c r="A313" s="14">
        <v>310</v>
      </c>
      <c r="B313" s="15" t="s">
        <v>1189</v>
      </c>
      <c r="C313" s="24" t="s">
        <v>1008</v>
      </c>
      <c r="D313" s="17" t="s">
        <v>1009</v>
      </c>
      <c r="E313" s="25" t="s">
        <v>1010</v>
      </c>
      <c r="F313" s="32" t="s">
        <v>1501</v>
      </c>
    </row>
    <row r="314" spans="1:6" ht="24" customHeight="1">
      <c r="A314" s="14">
        <v>311</v>
      </c>
      <c r="B314" s="15" t="s">
        <v>1189</v>
      </c>
      <c r="C314" s="24" t="s">
        <v>1011</v>
      </c>
      <c r="D314" s="17" t="s">
        <v>894</v>
      </c>
      <c r="E314" s="25" t="s">
        <v>825</v>
      </c>
      <c r="F314" s="32" t="s">
        <v>1502</v>
      </c>
    </row>
    <row r="315" spans="1:6" ht="24" customHeight="1">
      <c r="A315" s="14">
        <v>312</v>
      </c>
      <c r="B315" s="15" t="s">
        <v>1189</v>
      </c>
      <c r="C315" s="24" t="s">
        <v>1012</v>
      </c>
      <c r="D315" s="17" t="s">
        <v>1013</v>
      </c>
      <c r="E315" s="25" t="s">
        <v>1014</v>
      </c>
      <c r="F315" s="32" t="s">
        <v>1503</v>
      </c>
    </row>
    <row r="316" spans="1:6" ht="24" customHeight="1">
      <c r="A316" s="14">
        <v>313</v>
      </c>
      <c r="B316" s="15" t="s">
        <v>1189</v>
      </c>
      <c r="C316" s="24" t="s">
        <v>1015</v>
      </c>
      <c r="D316" s="17" t="s">
        <v>1016</v>
      </c>
      <c r="E316" s="25" t="s">
        <v>1016</v>
      </c>
      <c r="F316" s="32" t="s">
        <v>1504</v>
      </c>
    </row>
    <row r="317" spans="1:6" ht="24" customHeight="1">
      <c r="A317" s="14">
        <v>314</v>
      </c>
      <c r="B317" s="15" t="s">
        <v>1189</v>
      </c>
      <c r="C317" s="24" t="s">
        <v>1017</v>
      </c>
      <c r="D317" s="17" t="s">
        <v>1018</v>
      </c>
      <c r="E317" s="25" t="s">
        <v>795</v>
      </c>
      <c r="F317" s="32" t="s">
        <v>1505</v>
      </c>
    </row>
    <row r="318" spans="1:6" ht="24" customHeight="1">
      <c r="A318" s="14">
        <v>315</v>
      </c>
      <c r="B318" s="15" t="s">
        <v>1189</v>
      </c>
      <c r="C318" s="24" t="s">
        <v>1019</v>
      </c>
      <c r="D318" s="17" t="s">
        <v>1020</v>
      </c>
      <c r="E318" s="25" t="s">
        <v>711</v>
      </c>
      <c r="F318" s="32" t="s">
        <v>1506</v>
      </c>
    </row>
    <row r="319" spans="1:6" ht="24" customHeight="1">
      <c r="A319" s="14">
        <v>316</v>
      </c>
      <c r="B319" s="15" t="s">
        <v>1189</v>
      </c>
      <c r="C319" s="24" t="s">
        <v>1021</v>
      </c>
      <c r="D319" s="17" t="s">
        <v>1022</v>
      </c>
      <c r="E319" s="25" t="s">
        <v>1023</v>
      </c>
      <c r="F319" s="32" t="s">
        <v>1507</v>
      </c>
    </row>
    <row r="320" spans="1:6" ht="24" customHeight="1">
      <c r="A320" s="14">
        <v>317</v>
      </c>
      <c r="B320" s="15" t="s">
        <v>1189</v>
      </c>
      <c r="C320" s="24" t="s">
        <v>1024</v>
      </c>
      <c r="D320" s="17" t="s">
        <v>974</v>
      </c>
      <c r="E320" s="25" t="s">
        <v>906</v>
      </c>
      <c r="F320" s="32" t="s">
        <v>1508</v>
      </c>
    </row>
    <row r="321" spans="1:6" ht="24" customHeight="1">
      <c r="A321" s="14">
        <v>318</v>
      </c>
      <c r="B321" s="15" t="s">
        <v>1189</v>
      </c>
      <c r="C321" s="24" t="s">
        <v>1025</v>
      </c>
      <c r="D321" s="17" t="s">
        <v>974</v>
      </c>
      <c r="E321" s="25" t="s">
        <v>906</v>
      </c>
      <c r="F321" s="32" t="s">
        <v>1509</v>
      </c>
    </row>
    <row r="322" spans="1:6" ht="24" customHeight="1">
      <c r="A322" s="14">
        <v>319</v>
      </c>
      <c r="B322" s="15" t="s">
        <v>1189</v>
      </c>
      <c r="C322" s="24" t="s">
        <v>1026</v>
      </c>
      <c r="D322" s="17" t="s">
        <v>974</v>
      </c>
      <c r="E322" s="25" t="s">
        <v>906</v>
      </c>
      <c r="F322" s="32" t="s">
        <v>1510</v>
      </c>
    </row>
    <row r="323" spans="1:6" ht="24" customHeight="1">
      <c r="A323" s="14">
        <v>320</v>
      </c>
      <c r="B323" s="15" t="s">
        <v>1189</v>
      </c>
      <c r="C323" s="24" t="s">
        <v>1027</v>
      </c>
      <c r="D323" s="17" t="s">
        <v>1028</v>
      </c>
      <c r="E323" s="25" t="s">
        <v>806</v>
      </c>
      <c r="F323" s="32" t="s">
        <v>1511</v>
      </c>
    </row>
    <row r="324" spans="1:6" ht="24" customHeight="1">
      <c r="A324" s="14">
        <v>321</v>
      </c>
      <c r="B324" s="15" t="s">
        <v>1189</v>
      </c>
      <c r="C324" s="24" t="s">
        <v>1029</v>
      </c>
      <c r="D324" s="17" t="s">
        <v>1030</v>
      </c>
      <c r="E324" s="25" t="s">
        <v>906</v>
      </c>
      <c r="F324" s="32" t="s">
        <v>1512</v>
      </c>
    </row>
    <row r="325" spans="1:6" ht="24" customHeight="1">
      <c r="A325" s="14">
        <v>322</v>
      </c>
      <c r="B325" s="15" t="s">
        <v>1189</v>
      </c>
      <c r="C325" s="24" t="s">
        <v>1031</v>
      </c>
      <c r="D325" s="17" t="s">
        <v>892</v>
      </c>
      <c r="E325" s="25" t="s">
        <v>906</v>
      </c>
      <c r="F325" s="32" t="s">
        <v>1513</v>
      </c>
    </row>
    <row r="326" spans="1:6" ht="24" customHeight="1">
      <c r="A326" s="14">
        <v>323</v>
      </c>
      <c r="B326" s="15" t="s">
        <v>1189</v>
      </c>
      <c r="C326" s="24" t="s">
        <v>1032</v>
      </c>
      <c r="D326" s="17" t="s">
        <v>1033</v>
      </c>
      <c r="E326" s="25" t="s">
        <v>1034</v>
      </c>
      <c r="F326" s="32" t="s">
        <v>1514</v>
      </c>
    </row>
    <row r="327" spans="1:6" ht="24" customHeight="1">
      <c r="A327" s="14">
        <v>324</v>
      </c>
      <c r="B327" s="15" t="s">
        <v>1189</v>
      </c>
      <c r="C327" s="24" t="s">
        <v>1035</v>
      </c>
      <c r="D327" s="17" t="s">
        <v>913</v>
      </c>
      <c r="E327" s="25" t="s">
        <v>914</v>
      </c>
      <c r="F327" s="32" t="s">
        <v>1515</v>
      </c>
    </row>
    <row r="328" spans="1:6" ht="24" customHeight="1">
      <c r="A328" s="14">
        <v>325</v>
      </c>
      <c r="B328" s="15" t="s">
        <v>1189</v>
      </c>
      <c r="C328" s="24" t="s">
        <v>1036</v>
      </c>
      <c r="D328" s="17" t="s">
        <v>974</v>
      </c>
      <c r="E328" s="25" t="s">
        <v>806</v>
      </c>
      <c r="F328" s="32" t="s">
        <v>1516</v>
      </c>
    </row>
    <row r="329" spans="1:6" ht="24" customHeight="1">
      <c r="A329" s="14">
        <v>326</v>
      </c>
      <c r="B329" s="15" t="s">
        <v>1189</v>
      </c>
      <c r="C329" s="24" t="s">
        <v>1037</v>
      </c>
      <c r="D329" s="17" t="s">
        <v>896</v>
      </c>
      <c r="E329" s="25" t="s">
        <v>795</v>
      </c>
      <c r="F329" s="32" t="s">
        <v>1517</v>
      </c>
    </row>
    <row r="330" spans="1:6" ht="24" customHeight="1">
      <c r="A330" s="14">
        <v>327</v>
      </c>
      <c r="B330" s="15" t="s">
        <v>1189</v>
      </c>
      <c r="C330" s="24" t="s">
        <v>1038</v>
      </c>
      <c r="D330" s="17" t="s">
        <v>1039</v>
      </c>
      <c r="E330" s="25" t="s">
        <v>860</v>
      </c>
      <c r="F330" s="32" t="s">
        <v>1518</v>
      </c>
    </row>
    <row r="331" spans="1:6" ht="24" customHeight="1">
      <c r="A331" s="14">
        <v>328</v>
      </c>
      <c r="B331" s="15" t="s">
        <v>1189</v>
      </c>
      <c r="C331" s="24" t="s">
        <v>1040</v>
      </c>
      <c r="D331" s="17" t="s">
        <v>892</v>
      </c>
      <c r="E331" s="25" t="s">
        <v>714</v>
      </c>
      <c r="F331" s="32" t="s">
        <v>1519</v>
      </c>
    </row>
    <row r="332" spans="1:6" ht="24" customHeight="1">
      <c r="A332" s="14">
        <v>329</v>
      </c>
      <c r="B332" s="15" t="s">
        <v>1189</v>
      </c>
      <c r="C332" s="24" t="s">
        <v>1041</v>
      </c>
      <c r="D332" s="17" t="s">
        <v>1042</v>
      </c>
      <c r="E332" s="25" t="s">
        <v>714</v>
      </c>
      <c r="F332" s="32" t="s">
        <v>1520</v>
      </c>
    </row>
    <row r="333" spans="1:6" ht="24" customHeight="1">
      <c r="A333" s="14">
        <v>330</v>
      </c>
      <c r="B333" s="15" t="s">
        <v>1189</v>
      </c>
      <c r="C333" s="24" t="s">
        <v>1043</v>
      </c>
      <c r="D333" s="17" t="s">
        <v>714</v>
      </c>
      <c r="E333" s="25" t="s">
        <v>714</v>
      </c>
      <c r="F333" s="32" t="s">
        <v>1521</v>
      </c>
    </row>
    <row r="334" spans="1:6" ht="24" customHeight="1">
      <c r="A334" s="14">
        <v>331</v>
      </c>
      <c r="B334" s="15" t="s">
        <v>1189</v>
      </c>
      <c r="C334" s="24" t="s">
        <v>1044</v>
      </c>
      <c r="D334" s="17" t="s">
        <v>1045</v>
      </c>
      <c r="E334" s="25" t="s">
        <v>1046</v>
      </c>
      <c r="F334" s="32" t="s">
        <v>1522</v>
      </c>
    </row>
    <row r="335" spans="1:6" ht="24" customHeight="1">
      <c r="A335" s="14">
        <v>332</v>
      </c>
      <c r="B335" s="15" t="s">
        <v>1189</v>
      </c>
      <c r="C335" s="24" t="s">
        <v>1047</v>
      </c>
      <c r="D335" s="17" t="s">
        <v>1045</v>
      </c>
      <c r="E335" s="25" t="s">
        <v>1046</v>
      </c>
      <c r="F335" s="32" t="s">
        <v>1523</v>
      </c>
    </row>
    <row r="336" spans="1:6" ht="24" customHeight="1">
      <c r="A336" s="14">
        <v>333</v>
      </c>
      <c r="B336" s="15" t="s">
        <v>1189</v>
      </c>
      <c r="C336" s="24" t="s">
        <v>1048</v>
      </c>
      <c r="D336" s="17" t="s">
        <v>1049</v>
      </c>
      <c r="E336" s="25" t="s">
        <v>933</v>
      </c>
      <c r="F336" s="32" t="s">
        <v>1524</v>
      </c>
    </row>
    <row r="337" spans="1:6" ht="24" customHeight="1">
      <c r="A337" s="14">
        <v>334</v>
      </c>
      <c r="B337" s="15" t="s">
        <v>1189</v>
      </c>
      <c r="C337" s="24" t="s">
        <v>1050</v>
      </c>
      <c r="D337" s="17" t="s">
        <v>1051</v>
      </c>
      <c r="E337" s="25" t="s">
        <v>958</v>
      </c>
      <c r="F337" s="32" t="s">
        <v>1525</v>
      </c>
    </row>
    <row r="338" spans="1:6" ht="24" customHeight="1">
      <c r="A338" s="14">
        <v>335</v>
      </c>
      <c r="B338" s="15" t="s">
        <v>1189</v>
      </c>
      <c r="C338" s="24" t="s">
        <v>1052</v>
      </c>
      <c r="D338" s="17" t="s">
        <v>1053</v>
      </c>
      <c r="E338" s="25" t="s">
        <v>1054</v>
      </c>
      <c r="F338" s="32" t="s">
        <v>1526</v>
      </c>
    </row>
    <row r="339" spans="1:6" ht="24" customHeight="1">
      <c r="A339" s="14">
        <v>336</v>
      </c>
      <c r="B339" s="15" t="s">
        <v>1189</v>
      </c>
      <c r="C339" s="24" t="s">
        <v>1055</v>
      </c>
      <c r="D339" s="17" t="s">
        <v>1053</v>
      </c>
      <c r="E339" s="25" t="s">
        <v>1054</v>
      </c>
      <c r="F339" s="32" t="s">
        <v>1527</v>
      </c>
    </row>
    <row r="340" spans="1:6" ht="24" customHeight="1">
      <c r="A340" s="14">
        <v>337</v>
      </c>
      <c r="B340" s="15" t="s">
        <v>1189</v>
      </c>
      <c r="C340" s="24" t="s">
        <v>1056</v>
      </c>
      <c r="D340" s="17" t="s">
        <v>1057</v>
      </c>
      <c r="E340" s="25" t="s">
        <v>1054</v>
      </c>
      <c r="F340" s="32" t="s">
        <v>1528</v>
      </c>
    </row>
    <row r="341" spans="1:6" ht="24" customHeight="1">
      <c r="A341" s="14">
        <v>338</v>
      </c>
      <c r="B341" s="15" t="s">
        <v>1189</v>
      </c>
      <c r="C341" s="24" t="s">
        <v>1058</v>
      </c>
      <c r="D341" s="17" t="s">
        <v>1059</v>
      </c>
      <c r="E341" s="25" t="s">
        <v>1054</v>
      </c>
      <c r="F341" s="32" t="s">
        <v>1529</v>
      </c>
    </row>
    <row r="342" spans="1:6" ht="24" customHeight="1">
      <c r="A342" s="14">
        <v>339</v>
      </c>
      <c r="B342" s="15" t="s">
        <v>1189</v>
      </c>
      <c r="C342" s="24" t="s">
        <v>1060</v>
      </c>
      <c r="D342" s="17" t="s">
        <v>1059</v>
      </c>
      <c r="E342" s="25" t="s">
        <v>1054</v>
      </c>
      <c r="F342" s="32" t="s">
        <v>1530</v>
      </c>
    </row>
    <row r="343" spans="1:6" ht="24" customHeight="1">
      <c r="A343" s="14">
        <v>340</v>
      </c>
      <c r="B343" s="15" t="s">
        <v>1189</v>
      </c>
      <c r="C343" s="24" t="s">
        <v>1061</v>
      </c>
      <c r="D343" s="17" t="s">
        <v>1062</v>
      </c>
      <c r="E343" s="25" t="s">
        <v>1054</v>
      </c>
      <c r="F343" s="32" t="s">
        <v>1531</v>
      </c>
    </row>
    <row r="344" spans="1:6" ht="24" customHeight="1">
      <c r="A344" s="14">
        <v>341</v>
      </c>
      <c r="B344" s="15" t="s">
        <v>1189</v>
      </c>
      <c r="C344" s="24" t="s">
        <v>1063</v>
      </c>
      <c r="D344" s="17" t="s">
        <v>1064</v>
      </c>
      <c r="E344" s="25" t="s">
        <v>711</v>
      </c>
      <c r="F344" s="32" t="s">
        <v>1532</v>
      </c>
    </row>
    <row r="345" spans="1:6" ht="24" customHeight="1">
      <c r="A345" s="14">
        <v>342</v>
      </c>
      <c r="B345" s="15" t="s">
        <v>1189</v>
      </c>
      <c r="C345" s="24" t="s">
        <v>1065</v>
      </c>
      <c r="D345" s="17" t="s">
        <v>789</v>
      </c>
      <c r="E345" s="25" t="s">
        <v>1066</v>
      </c>
      <c r="F345" s="32" t="s">
        <v>1533</v>
      </c>
    </row>
    <row r="346" spans="1:6" ht="24" customHeight="1">
      <c r="A346" s="14">
        <v>343</v>
      </c>
      <c r="B346" s="15" t="s">
        <v>1189</v>
      </c>
      <c r="C346" s="24" t="s">
        <v>1067</v>
      </c>
      <c r="D346" s="17" t="s">
        <v>1068</v>
      </c>
      <c r="E346" s="25" t="s">
        <v>1069</v>
      </c>
      <c r="F346" s="32" t="s">
        <v>1534</v>
      </c>
    </row>
    <row r="347" spans="1:6" ht="24" customHeight="1">
      <c r="A347" s="14">
        <v>344</v>
      </c>
      <c r="B347" s="15" t="s">
        <v>1189</v>
      </c>
      <c r="C347" s="24" t="s">
        <v>1070</v>
      </c>
      <c r="D347" s="17" t="s">
        <v>1071</v>
      </c>
      <c r="E347" s="25" t="s">
        <v>1069</v>
      </c>
      <c r="F347" s="32" t="s">
        <v>1535</v>
      </c>
    </row>
    <row r="348" spans="1:6" ht="24" customHeight="1">
      <c r="A348" s="14">
        <v>345</v>
      </c>
      <c r="B348" s="15" t="s">
        <v>1189</v>
      </c>
      <c r="C348" s="24" t="s">
        <v>1072</v>
      </c>
      <c r="D348" s="17" t="s">
        <v>1073</v>
      </c>
      <c r="E348" s="25" t="s">
        <v>1069</v>
      </c>
      <c r="F348" s="32" t="s">
        <v>1536</v>
      </c>
    </row>
    <row r="349" spans="1:6" ht="24" customHeight="1">
      <c r="A349" s="14">
        <v>346</v>
      </c>
      <c r="B349" s="15" t="s">
        <v>1189</v>
      </c>
      <c r="C349" s="24" t="s">
        <v>1074</v>
      </c>
      <c r="D349" s="17" t="s">
        <v>1073</v>
      </c>
      <c r="E349" s="25" t="s">
        <v>1069</v>
      </c>
      <c r="F349" s="32" t="s">
        <v>1537</v>
      </c>
    </row>
    <row r="350" spans="1:6" ht="24" customHeight="1">
      <c r="A350" s="14">
        <v>347</v>
      </c>
      <c r="B350" s="15" t="s">
        <v>1189</v>
      </c>
      <c r="C350" s="24" t="s">
        <v>1075</v>
      </c>
      <c r="D350" s="17" t="s">
        <v>1076</v>
      </c>
      <c r="E350" s="25" t="s">
        <v>1077</v>
      </c>
      <c r="F350" s="32" t="s">
        <v>1538</v>
      </c>
    </row>
    <row r="351" spans="1:6" ht="24" customHeight="1">
      <c r="A351" s="14">
        <v>348</v>
      </c>
      <c r="B351" s="15" t="s">
        <v>1189</v>
      </c>
      <c r="C351" s="24" t="s">
        <v>1078</v>
      </c>
      <c r="D351" s="17" t="s">
        <v>1079</v>
      </c>
      <c r="E351" s="25" t="s">
        <v>714</v>
      </c>
      <c r="F351" s="32" t="s">
        <v>1539</v>
      </c>
    </row>
    <row r="352" spans="1:6" ht="24" customHeight="1">
      <c r="A352" s="14">
        <v>349</v>
      </c>
      <c r="B352" s="15" t="s">
        <v>1189</v>
      </c>
      <c r="C352" s="24" t="s">
        <v>1080</v>
      </c>
      <c r="D352" s="25" t="s">
        <v>1081</v>
      </c>
      <c r="E352" s="25" t="s">
        <v>1082</v>
      </c>
      <c r="F352" s="32" t="s">
        <v>1540</v>
      </c>
    </row>
    <row r="353" spans="1:6" ht="24" customHeight="1">
      <c r="A353" s="14">
        <v>350</v>
      </c>
      <c r="B353" s="15" t="s">
        <v>1189</v>
      </c>
      <c r="C353" s="24" t="s">
        <v>1083</v>
      </c>
      <c r="D353" s="25" t="s">
        <v>913</v>
      </c>
      <c r="E353" s="25" t="s">
        <v>1082</v>
      </c>
      <c r="F353" s="32" t="s">
        <v>1541</v>
      </c>
    </row>
    <row r="354" spans="1:6" ht="24" customHeight="1">
      <c r="A354" s="14">
        <v>351</v>
      </c>
      <c r="B354" s="15" t="s">
        <v>1189</v>
      </c>
      <c r="C354" s="24" t="s">
        <v>1084</v>
      </c>
      <c r="D354" s="17" t="s">
        <v>1085</v>
      </c>
      <c r="E354" s="25" t="s">
        <v>1086</v>
      </c>
      <c r="F354" s="32" t="s">
        <v>1542</v>
      </c>
    </row>
    <row r="355" spans="1:6" ht="24" customHeight="1">
      <c r="A355" s="14">
        <v>352</v>
      </c>
      <c r="B355" s="15" t="s">
        <v>1189</v>
      </c>
      <c r="C355" s="24" t="s">
        <v>1087</v>
      </c>
      <c r="D355" s="17" t="s">
        <v>1033</v>
      </c>
      <c r="E355" s="25" t="s">
        <v>1088</v>
      </c>
      <c r="F355" s="32" t="s">
        <v>1543</v>
      </c>
    </row>
    <row r="356" spans="1:6" ht="24" customHeight="1">
      <c r="A356" s="14">
        <v>353</v>
      </c>
      <c r="B356" s="15" t="s">
        <v>1189</v>
      </c>
      <c r="C356" s="24" t="s">
        <v>1089</v>
      </c>
      <c r="D356" s="17" t="s">
        <v>1090</v>
      </c>
      <c r="E356" s="25" t="s">
        <v>1091</v>
      </c>
      <c r="F356" s="32" t="s">
        <v>1544</v>
      </c>
    </row>
    <row r="357" spans="1:6" ht="24" customHeight="1">
      <c r="A357" s="14">
        <v>354</v>
      </c>
      <c r="B357" s="15" t="s">
        <v>1189</v>
      </c>
      <c r="C357" s="24" t="s">
        <v>1092</v>
      </c>
      <c r="D357" s="17" t="s">
        <v>1093</v>
      </c>
      <c r="E357" s="25" t="s">
        <v>1094</v>
      </c>
      <c r="F357" s="32" t="s">
        <v>1545</v>
      </c>
    </row>
    <row r="358" spans="1:6" ht="24" customHeight="1">
      <c r="A358" s="14">
        <v>355</v>
      </c>
      <c r="B358" s="15" t="s">
        <v>1189</v>
      </c>
      <c r="C358" s="24" t="s">
        <v>1095</v>
      </c>
      <c r="D358" s="17" t="s">
        <v>1096</v>
      </c>
      <c r="E358" s="25" t="s">
        <v>1097</v>
      </c>
      <c r="F358" s="32" t="s">
        <v>1546</v>
      </c>
    </row>
    <row r="359" spans="1:6" ht="24" customHeight="1">
      <c r="A359" s="14">
        <v>356</v>
      </c>
      <c r="B359" s="15" t="s">
        <v>1189</v>
      </c>
      <c r="C359" s="24" t="s">
        <v>1098</v>
      </c>
      <c r="D359" s="17" t="s">
        <v>1099</v>
      </c>
      <c r="E359" s="25" t="s">
        <v>1100</v>
      </c>
      <c r="F359" s="32" t="s">
        <v>1547</v>
      </c>
    </row>
    <row r="360" spans="1:6" ht="24" customHeight="1">
      <c r="A360" s="14">
        <v>357</v>
      </c>
      <c r="B360" s="15" t="s">
        <v>1189</v>
      </c>
      <c r="C360" s="24" t="s">
        <v>1101</v>
      </c>
      <c r="D360" s="17" t="s">
        <v>1102</v>
      </c>
      <c r="E360" s="25" t="s">
        <v>711</v>
      </c>
      <c r="F360" s="32" t="s">
        <v>1548</v>
      </c>
    </row>
    <row r="361" spans="1:6" ht="24" customHeight="1">
      <c r="A361" s="14">
        <v>358</v>
      </c>
      <c r="B361" s="15" t="s">
        <v>1189</v>
      </c>
      <c r="C361" s="24" t="s">
        <v>1103</v>
      </c>
      <c r="D361" s="17" t="s">
        <v>1104</v>
      </c>
      <c r="E361" s="25" t="s">
        <v>1105</v>
      </c>
      <c r="F361" s="32" t="s">
        <v>1549</v>
      </c>
    </row>
    <row r="362" spans="1:6" ht="24" customHeight="1">
      <c r="A362" s="14">
        <v>359</v>
      </c>
      <c r="B362" s="15" t="s">
        <v>1189</v>
      </c>
      <c r="C362" s="24" t="s">
        <v>1106</v>
      </c>
      <c r="D362" s="17" t="s">
        <v>1107</v>
      </c>
      <c r="E362" s="25" t="s">
        <v>958</v>
      </c>
      <c r="F362" s="32" t="s">
        <v>1550</v>
      </c>
    </row>
    <row r="363" spans="1:6" ht="24" customHeight="1">
      <c r="A363" s="14">
        <v>360</v>
      </c>
      <c r="B363" s="15" t="s">
        <v>1189</v>
      </c>
      <c r="C363" s="24" t="s">
        <v>1108</v>
      </c>
      <c r="D363" s="17" t="s">
        <v>1109</v>
      </c>
      <c r="E363" s="25" t="s">
        <v>1110</v>
      </c>
      <c r="F363" s="32" t="s">
        <v>1551</v>
      </c>
    </row>
    <row r="364" spans="1:6" ht="24" customHeight="1">
      <c r="A364" s="14">
        <v>361</v>
      </c>
      <c r="B364" s="15" t="s">
        <v>1189</v>
      </c>
      <c r="C364" s="24" t="s">
        <v>1111</v>
      </c>
      <c r="D364" s="17" t="s">
        <v>1112</v>
      </c>
      <c r="E364" s="25" t="s">
        <v>1113</v>
      </c>
      <c r="F364" s="32" t="s">
        <v>1552</v>
      </c>
    </row>
    <row r="365" spans="1:6" ht="24" customHeight="1">
      <c r="A365" s="14">
        <v>362</v>
      </c>
      <c r="B365" s="15" t="s">
        <v>1189</v>
      </c>
      <c r="C365" s="24" t="s">
        <v>1114</v>
      </c>
      <c r="D365" s="17" t="s">
        <v>894</v>
      </c>
      <c r="E365" s="25" t="s">
        <v>825</v>
      </c>
      <c r="F365" s="32" t="s">
        <v>1553</v>
      </c>
    </row>
    <row r="366" spans="1:6" ht="24" customHeight="1">
      <c r="A366" s="14">
        <v>363</v>
      </c>
      <c r="B366" s="15" t="s">
        <v>1189</v>
      </c>
      <c r="C366" s="24" t="s">
        <v>1115</v>
      </c>
      <c r="D366" s="17" t="s">
        <v>1116</v>
      </c>
      <c r="E366" s="25" t="s">
        <v>1117</v>
      </c>
      <c r="F366" s="32" t="s">
        <v>1554</v>
      </c>
    </row>
    <row r="367" spans="1:6" ht="24" customHeight="1">
      <c r="A367" s="14">
        <v>364</v>
      </c>
      <c r="B367" s="15" t="s">
        <v>1189</v>
      </c>
      <c r="C367" s="24" t="s">
        <v>1118</v>
      </c>
      <c r="D367" s="17" t="s">
        <v>894</v>
      </c>
      <c r="E367" s="25" t="s">
        <v>825</v>
      </c>
      <c r="F367" s="32" t="s">
        <v>1555</v>
      </c>
    </row>
    <row r="368" spans="1:6" ht="24" customHeight="1">
      <c r="A368" s="14">
        <v>365</v>
      </c>
      <c r="B368" s="15" t="s">
        <v>1189</v>
      </c>
      <c r="C368" s="24" t="s">
        <v>1119</v>
      </c>
      <c r="D368" s="17" t="s">
        <v>1120</v>
      </c>
      <c r="E368" s="25" t="s">
        <v>1121</v>
      </c>
      <c r="F368" s="32" t="s">
        <v>1556</v>
      </c>
    </row>
    <row r="369" spans="1:6" ht="24" customHeight="1">
      <c r="A369" s="14">
        <v>366</v>
      </c>
      <c r="B369" s="15" t="s">
        <v>1189</v>
      </c>
      <c r="C369" s="24" t="s">
        <v>1122</v>
      </c>
      <c r="D369" s="17" t="s">
        <v>766</v>
      </c>
      <c r="E369" s="25" t="s">
        <v>828</v>
      </c>
      <c r="F369" s="32" t="s">
        <v>1557</v>
      </c>
    </row>
    <row r="370" spans="1:6" ht="24" customHeight="1">
      <c r="A370" s="14">
        <v>367</v>
      </c>
      <c r="B370" s="15" t="s">
        <v>1189</v>
      </c>
      <c r="C370" s="24" t="s">
        <v>1123</v>
      </c>
      <c r="D370" s="17" t="s">
        <v>1124</v>
      </c>
      <c r="E370" s="25" t="s">
        <v>1125</v>
      </c>
      <c r="F370" s="32" t="s">
        <v>1558</v>
      </c>
    </row>
    <row r="371" spans="1:6" ht="24" customHeight="1">
      <c r="A371" s="14">
        <v>368</v>
      </c>
      <c r="B371" s="15" t="s">
        <v>1189</v>
      </c>
      <c r="C371" s="24" t="s">
        <v>1126</v>
      </c>
      <c r="D371" s="17" t="s">
        <v>1124</v>
      </c>
      <c r="E371" s="25" t="s">
        <v>1125</v>
      </c>
      <c r="F371" s="32" t="s">
        <v>1559</v>
      </c>
    </row>
    <row r="372" spans="1:6" ht="24" customHeight="1">
      <c r="A372" s="14">
        <v>369</v>
      </c>
      <c r="B372" s="15" t="s">
        <v>1189</v>
      </c>
      <c r="C372" s="24" t="s">
        <v>1127</v>
      </c>
      <c r="D372" s="17" t="s">
        <v>1124</v>
      </c>
      <c r="E372" s="25" t="s">
        <v>1125</v>
      </c>
      <c r="F372" s="32" t="s">
        <v>1560</v>
      </c>
    </row>
    <row r="373" spans="1:6" ht="24" customHeight="1">
      <c r="A373" s="14">
        <v>370</v>
      </c>
      <c r="B373" s="15" t="s">
        <v>1189</v>
      </c>
      <c r="C373" s="24" t="s">
        <v>1128</v>
      </c>
      <c r="D373" s="17" t="s">
        <v>1124</v>
      </c>
      <c r="E373" s="25" t="s">
        <v>1125</v>
      </c>
      <c r="F373" s="32" t="s">
        <v>1561</v>
      </c>
    </row>
    <row r="374" spans="1:6" ht="24" customHeight="1">
      <c r="A374" s="14">
        <v>371</v>
      </c>
      <c r="B374" s="15" t="s">
        <v>1189</v>
      </c>
      <c r="C374" s="24" t="s">
        <v>1129</v>
      </c>
      <c r="D374" s="17" t="s">
        <v>1124</v>
      </c>
      <c r="E374" s="25" t="s">
        <v>1125</v>
      </c>
      <c r="F374" s="32" t="s">
        <v>1562</v>
      </c>
    </row>
    <row r="375" spans="1:6" ht="24" customHeight="1">
      <c r="A375" s="14">
        <v>372</v>
      </c>
      <c r="B375" s="15" t="s">
        <v>1189</v>
      </c>
      <c r="C375" s="24" t="s">
        <v>1130</v>
      </c>
      <c r="D375" s="17" t="s">
        <v>1124</v>
      </c>
      <c r="E375" s="25" t="s">
        <v>1125</v>
      </c>
      <c r="F375" s="32" t="s">
        <v>1563</v>
      </c>
    </row>
    <row r="376" spans="1:6" ht="24" customHeight="1">
      <c r="A376" s="14">
        <v>373</v>
      </c>
      <c r="B376" s="15" t="s">
        <v>1189</v>
      </c>
      <c r="C376" s="24" t="s">
        <v>1131</v>
      </c>
      <c r="D376" s="17" t="s">
        <v>1132</v>
      </c>
      <c r="E376" s="25" t="s">
        <v>825</v>
      </c>
      <c r="F376" s="32" t="s">
        <v>1564</v>
      </c>
    </row>
    <row r="377" spans="1:6" ht="24" customHeight="1">
      <c r="A377" s="14">
        <v>374</v>
      </c>
      <c r="B377" s="15" t="s">
        <v>1189</v>
      </c>
      <c r="C377" s="24" t="s">
        <v>1133</v>
      </c>
      <c r="D377" s="17" t="s">
        <v>522</v>
      </c>
      <c r="E377" s="25" t="s">
        <v>1134</v>
      </c>
      <c r="F377" s="32" t="s">
        <v>1565</v>
      </c>
    </row>
    <row r="378" spans="1:6" ht="24" customHeight="1">
      <c r="A378" s="14">
        <v>375</v>
      </c>
      <c r="B378" s="15" t="s">
        <v>1189</v>
      </c>
      <c r="C378" s="24" t="s">
        <v>1135</v>
      </c>
      <c r="D378" s="17" t="s">
        <v>1136</v>
      </c>
      <c r="E378" s="25" t="s">
        <v>1137</v>
      </c>
      <c r="F378" s="32" t="s">
        <v>1566</v>
      </c>
    </row>
    <row r="379" spans="1:6" ht="24" customHeight="1">
      <c r="A379" s="14">
        <v>376</v>
      </c>
      <c r="B379" s="15" t="s">
        <v>1189</v>
      </c>
      <c r="C379" s="24" t="s">
        <v>1138</v>
      </c>
      <c r="D379" s="17" t="s">
        <v>1139</v>
      </c>
      <c r="E379" s="25" t="s">
        <v>1140</v>
      </c>
      <c r="F379" s="32" t="s">
        <v>1567</v>
      </c>
    </row>
    <row r="380" spans="1:6" ht="24" customHeight="1">
      <c r="A380" s="14">
        <v>377</v>
      </c>
      <c r="B380" s="15" t="s">
        <v>1189</v>
      </c>
      <c r="C380" s="24" t="s">
        <v>1141</v>
      </c>
      <c r="D380" s="17" t="s">
        <v>1142</v>
      </c>
      <c r="E380" s="25" t="s">
        <v>1143</v>
      </c>
      <c r="F380" s="32" t="s">
        <v>1568</v>
      </c>
    </row>
    <row r="381" spans="1:6" ht="24" customHeight="1">
      <c r="A381" s="14">
        <v>378</v>
      </c>
      <c r="B381" s="15" t="s">
        <v>1189</v>
      </c>
      <c r="C381" s="24" t="s">
        <v>1144</v>
      </c>
      <c r="D381" s="17" t="s">
        <v>1145</v>
      </c>
      <c r="E381" s="25" t="s">
        <v>1146</v>
      </c>
      <c r="F381" s="32" t="s">
        <v>1569</v>
      </c>
    </row>
    <row r="382" spans="1:6" ht="24" customHeight="1">
      <c r="A382" s="14">
        <v>379</v>
      </c>
      <c r="B382" s="15" t="s">
        <v>1189</v>
      </c>
      <c r="C382" s="24" t="s">
        <v>1147</v>
      </c>
      <c r="D382" s="17" t="s">
        <v>1148</v>
      </c>
      <c r="E382" s="25" t="s">
        <v>1143</v>
      </c>
      <c r="F382" s="32" t="s">
        <v>1570</v>
      </c>
    </row>
    <row r="383" spans="1:6" ht="24" customHeight="1">
      <c r="A383" s="14">
        <v>380</v>
      </c>
      <c r="B383" s="15" t="s">
        <v>1189</v>
      </c>
      <c r="C383" s="24" t="s">
        <v>1149</v>
      </c>
      <c r="D383" s="17" t="s">
        <v>1150</v>
      </c>
      <c r="E383" s="25" t="s">
        <v>1151</v>
      </c>
      <c r="F383" s="32" t="s">
        <v>1571</v>
      </c>
    </row>
    <row r="384" spans="1:6" ht="24" customHeight="1">
      <c r="A384" s="14">
        <v>381</v>
      </c>
      <c r="B384" s="15" t="s">
        <v>1189</v>
      </c>
      <c r="C384" s="24" t="s">
        <v>1152</v>
      </c>
      <c r="D384" s="17" t="s">
        <v>1153</v>
      </c>
      <c r="E384" s="25" t="s">
        <v>1154</v>
      </c>
      <c r="F384" s="32" t="s">
        <v>1572</v>
      </c>
    </row>
    <row r="385" spans="1:6" ht="24" customHeight="1">
      <c r="A385" s="14">
        <v>382</v>
      </c>
      <c r="B385" s="15" t="s">
        <v>1189</v>
      </c>
      <c r="C385" s="24" t="s">
        <v>1155</v>
      </c>
      <c r="D385" s="17" t="s">
        <v>1156</v>
      </c>
      <c r="E385" s="25" t="s">
        <v>1157</v>
      </c>
      <c r="F385" s="32" t="s">
        <v>1573</v>
      </c>
    </row>
    <row r="386" spans="1:6" ht="24" customHeight="1">
      <c r="A386" s="14">
        <v>383</v>
      </c>
      <c r="B386" s="15" t="s">
        <v>1189</v>
      </c>
      <c r="C386" s="24" t="s">
        <v>1158</v>
      </c>
      <c r="D386" s="17" t="s">
        <v>1156</v>
      </c>
      <c r="E386" s="25" t="s">
        <v>1157</v>
      </c>
      <c r="F386" s="32" t="s">
        <v>1574</v>
      </c>
    </row>
    <row r="387" spans="1:6" ht="24" customHeight="1">
      <c r="A387" s="14">
        <v>384</v>
      </c>
      <c r="B387" s="15" t="s">
        <v>1189</v>
      </c>
      <c r="C387" s="24" t="s">
        <v>1159</v>
      </c>
      <c r="D387" s="17" t="s">
        <v>1156</v>
      </c>
      <c r="E387" s="25" t="s">
        <v>1157</v>
      </c>
      <c r="F387" s="32" t="s">
        <v>1575</v>
      </c>
    </row>
    <row r="388" spans="1:6" ht="24" customHeight="1">
      <c r="A388" s="14">
        <v>385</v>
      </c>
      <c r="B388" s="15" t="s">
        <v>1189</v>
      </c>
      <c r="C388" s="24" t="s">
        <v>1160</v>
      </c>
      <c r="D388" s="17" t="s">
        <v>1156</v>
      </c>
      <c r="E388" s="25" t="s">
        <v>1157</v>
      </c>
      <c r="F388" s="32" t="s">
        <v>1576</v>
      </c>
    </row>
    <row r="389" spans="1:6" ht="24" customHeight="1">
      <c r="A389" s="14">
        <v>386</v>
      </c>
      <c r="B389" s="15" t="s">
        <v>1189</v>
      </c>
      <c r="C389" s="24" t="s">
        <v>1161</v>
      </c>
      <c r="D389" s="17" t="s">
        <v>1156</v>
      </c>
      <c r="E389" s="25" t="s">
        <v>1157</v>
      </c>
      <c r="F389" s="32" t="s">
        <v>1577</v>
      </c>
    </row>
    <row r="390" spans="1:6" ht="24" customHeight="1">
      <c r="A390" s="14">
        <v>387</v>
      </c>
      <c r="B390" s="15" t="s">
        <v>1189</v>
      </c>
      <c r="C390" s="24" t="s">
        <v>1162</v>
      </c>
      <c r="D390" s="17" t="s">
        <v>1150</v>
      </c>
      <c r="E390" s="25" t="s">
        <v>1163</v>
      </c>
      <c r="F390" s="32" t="s">
        <v>1578</v>
      </c>
    </row>
    <row r="391" spans="1:6" ht="24" customHeight="1">
      <c r="A391" s="14">
        <v>388</v>
      </c>
      <c r="B391" s="15" t="s">
        <v>1189</v>
      </c>
      <c r="C391" s="24" t="s">
        <v>1164</v>
      </c>
      <c r="D391" s="17" t="s">
        <v>1165</v>
      </c>
      <c r="E391" s="25" t="s">
        <v>1163</v>
      </c>
      <c r="F391" s="32" t="s">
        <v>1579</v>
      </c>
    </row>
    <row r="392" spans="1:6" ht="24" customHeight="1">
      <c r="A392" s="14">
        <v>389</v>
      </c>
      <c r="B392" s="15" t="s">
        <v>1189</v>
      </c>
      <c r="C392" s="24" t="s">
        <v>1166</v>
      </c>
      <c r="D392" s="17" t="s">
        <v>1167</v>
      </c>
      <c r="E392" s="25" t="s">
        <v>864</v>
      </c>
      <c r="F392" s="32" t="s">
        <v>1580</v>
      </c>
    </row>
    <row r="393" spans="1:6" ht="24" customHeight="1">
      <c r="A393" s="14">
        <v>390</v>
      </c>
      <c r="B393" s="15" t="s">
        <v>1189</v>
      </c>
      <c r="C393" s="24" t="s">
        <v>1168</v>
      </c>
      <c r="D393" s="17" t="s">
        <v>1169</v>
      </c>
      <c r="E393" s="25" t="s">
        <v>1170</v>
      </c>
      <c r="F393" s="32" t="s">
        <v>1581</v>
      </c>
    </row>
    <row r="394" spans="1:6" ht="24" customHeight="1">
      <c r="A394" s="14">
        <v>391</v>
      </c>
      <c r="B394" s="15" t="s">
        <v>1189</v>
      </c>
      <c r="C394" s="24" t="s">
        <v>1171</v>
      </c>
      <c r="D394" s="17" t="s">
        <v>1172</v>
      </c>
      <c r="E394" s="25" t="s">
        <v>825</v>
      </c>
      <c r="F394" s="32" t="s">
        <v>1582</v>
      </c>
    </row>
    <row r="395" spans="1:6" ht="24" customHeight="1">
      <c r="A395" s="14">
        <v>392</v>
      </c>
      <c r="B395" s="15" t="s">
        <v>1189</v>
      </c>
      <c r="C395" s="24" t="s">
        <v>1173</v>
      </c>
      <c r="D395" s="17" t="s">
        <v>1174</v>
      </c>
      <c r="E395" s="25" t="s">
        <v>795</v>
      </c>
      <c r="F395" s="32" t="s">
        <v>1583</v>
      </c>
    </row>
    <row r="396" spans="1:6" ht="24" customHeight="1">
      <c r="A396" s="14">
        <v>393</v>
      </c>
      <c r="B396" s="15" t="s">
        <v>1189</v>
      </c>
      <c r="C396" s="24" t="s">
        <v>1175</v>
      </c>
      <c r="D396" s="17" t="s">
        <v>1176</v>
      </c>
      <c r="E396" s="25" t="s">
        <v>668</v>
      </c>
      <c r="F396" s="32" t="s">
        <v>1584</v>
      </c>
    </row>
    <row r="397" spans="1:6" ht="24" customHeight="1">
      <c r="A397" s="14">
        <v>394</v>
      </c>
      <c r="B397" s="15" t="s">
        <v>1189</v>
      </c>
      <c r="C397" s="24" t="s">
        <v>1177</v>
      </c>
      <c r="D397" s="17" t="s">
        <v>1178</v>
      </c>
      <c r="E397" s="25" t="s">
        <v>777</v>
      </c>
      <c r="F397" s="32" t="s">
        <v>1585</v>
      </c>
    </row>
    <row r="398" spans="1:6" ht="24" customHeight="1">
      <c r="A398" s="14">
        <v>395</v>
      </c>
      <c r="B398" s="15" t="s">
        <v>1189</v>
      </c>
      <c r="C398" s="24" t="s">
        <v>1179</v>
      </c>
      <c r="D398" s="17" t="s">
        <v>1180</v>
      </c>
      <c r="E398" s="25" t="s">
        <v>720</v>
      </c>
      <c r="F398" s="32" t="s">
        <v>1586</v>
      </c>
    </row>
    <row r="399" spans="1:6" ht="24" customHeight="1">
      <c r="A399" s="14">
        <v>396</v>
      </c>
      <c r="B399" s="15" t="s">
        <v>1189</v>
      </c>
      <c r="C399" s="24" t="s">
        <v>1181</v>
      </c>
      <c r="D399" s="17" t="s">
        <v>1182</v>
      </c>
      <c r="E399" s="25" t="s">
        <v>1183</v>
      </c>
      <c r="F399" s="32" t="s">
        <v>1587</v>
      </c>
    </row>
    <row r="400" spans="1:6" ht="24" customHeight="1">
      <c r="A400" s="14">
        <v>397</v>
      </c>
      <c r="B400" s="15" t="s">
        <v>1189</v>
      </c>
      <c r="C400" s="24" t="s">
        <v>1184</v>
      </c>
      <c r="D400" s="17" t="s">
        <v>1185</v>
      </c>
      <c r="E400" s="25" t="s">
        <v>1186</v>
      </c>
      <c r="F400" s="32" t="s">
        <v>1588</v>
      </c>
    </row>
    <row r="401" spans="1:6" ht="24" customHeight="1">
      <c r="A401" s="14">
        <v>398</v>
      </c>
      <c r="B401" s="15" t="s">
        <v>1189</v>
      </c>
      <c r="C401" s="24" t="s">
        <v>1187</v>
      </c>
      <c r="D401" s="17" t="s">
        <v>900</v>
      </c>
      <c r="E401" s="25" t="s">
        <v>876</v>
      </c>
      <c r="F401" s="32" t="s">
        <v>1589</v>
      </c>
    </row>
    <row r="402" spans="1:6" ht="24" customHeight="1">
      <c r="A402" s="14">
        <v>399</v>
      </c>
      <c r="B402" s="13" t="s">
        <v>3</v>
      </c>
      <c r="C402" s="4" t="s">
        <v>23</v>
      </c>
      <c r="D402" s="4" t="s">
        <v>24</v>
      </c>
      <c r="E402" s="4" t="s">
        <v>10</v>
      </c>
      <c r="F402" s="32" t="s">
        <v>1590</v>
      </c>
    </row>
    <row r="403" spans="1:6" ht="24" customHeight="1">
      <c r="A403" s="14">
        <v>400</v>
      </c>
      <c r="B403" s="13" t="s">
        <v>3</v>
      </c>
      <c r="C403" s="4" t="s">
        <v>25</v>
      </c>
      <c r="D403" s="4" t="s">
        <v>26</v>
      </c>
      <c r="E403" s="4" t="s">
        <v>27</v>
      </c>
      <c r="F403" s="32" t="s">
        <v>1591</v>
      </c>
    </row>
    <row r="404" spans="1:6" ht="24" customHeight="1">
      <c r="A404" s="14">
        <v>401</v>
      </c>
      <c r="B404" s="13" t="s">
        <v>3</v>
      </c>
      <c r="C404" s="4" t="s">
        <v>28</v>
      </c>
      <c r="D404" s="4" t="s">
        <v>26</v>
      </c>
      <c r="E404" s="4" t="s">
        <v>27</v>
      </c>
      <c r="F404" s="32" t="s">
        <v>1592</v>
      </c>
    </row>
    <row r="405" spans="1:6" ht="24" customHeight="1">
      <c r="A405" s="14">
        <v>402</v>
      </c>
      <c r="B405" s="13" t="s">
        <v>3</v>
      </c>
      <c r="C405" s="4" t="s">
        <v>29</v>
      </c>
      <c r="D405" s="4" t="s">
        <v>30</v>
      </c>
      <c r="E405" s="4" t="s">
        <v>5</v>
      </c>
      <c r="F405" s="32" t="s">
        <v>1593</v>
      </c>
    </row>
    <row r="406" spans="1:6" ht="24" customHeight="1">
      <c r="A406" s="14">
        <v>403</v>
      </c>
      <c r="B406" s="13" t="s">
        <v>3</v>
      </c>
      <c r="C406" s="4" t="s">
        <v>31</v>
      </c>
      <c r="D406" s="4" t="s">
        <v>32</v>
      </c>
      <c r="E406" s="4" t="s">
        <v>33</v>
      </c>
      <c r="F406" s="32" t="s">
        <v>1594</v>
      </c>
    </row>
    <row r="407" spans="1:6" ht="24" customHeight="1">
      <c r="A407" s="14">
        <v>404</v>
      </c>
      <c r="B407" s="13" t="s">
        <v>3</v>
      </c>
      <c r="C407" s="4" t="s">
        <v>34</v>
      </c>
      <c r="D407" s="4" t="s">
        <v>35</v>
      </c>
      <c r="E407" s="4" t="s">
        <v>5</v>
      </c>
      <c r="F407" s="32" t="s">
        <v>1595</v>
      </c>
    </row>
    <row r="408" spans="1:6" ht="24" customHeight="1">
      <c r="A408" s="14">
        <v>405</v>
      </c>
      <c r="B408" s="13" t="s">
        <v>3</v>
      </c>
      <c r="C408" s="4" t="s">
        <v>36</v>
      </c>
      <c r="D408" s="4" t="s">
        <v>37</v>
      </c>
      <c r="E408" s="4" t="s">
        <v>16</v>
      </c>
      <c r="F408" s="32" t="s">
        <v>1596</v>
      </c>
    </row>
    <row r="409" spans="1:6" ht="24" customHeight="1">
      <c r="A409" s="14">
        <v>406</v>
      </c>
      <c r="B409" s="13" t="s">
        <v>3</v>
      </c>
      <c r="C409" s="4" t="s">
        <v>38</v>
      </c>
      <c r="D409" s="4" t="s">
        <v>39</v>
      </c>
      <c r="E409" s="4" t="s">
        <v>6</v>
      </c>
      <c r="F409" s="32" t="s">
        <v>1597</v>
      </c>
    </row>
    <row r="410" spans="1:6" ht="24" customHeight="1">
      <c r="A410" s="14">
        <v>407</v>
      </c>
      <c r="B410" s="13" t="s">
        <v>3</v>
      </c>
      <c r="C410" s="4" t="s">
        <v>40</v>
      </c>
      <c r="D410" s="4" t="s">
        <v>41</v>
      </c>
      <c r="E410" s="4" t="s">
        <v>42</v>
      </c>
      <c r="F410" s="32" t="s">
        <v>1598</v>
      </c>
    </row>
    <row r="411" spans="1:6" ht="24" customHeight="1">
      <c r="A411" s="14">
        <v>408</v>
      </c>
      <c r="B411" s="13" t="s">
        <v>3</v>
      </c>
      <c r="C411" s="4" t="s">
        <v>43</v>
      </c>
      <c r="D411" s="4" t="s">
        <v>44</v>
      </c>
      <c r="E411" s="4" t="s">
        <v>13</v>
      </c>
      <c r="F411" s="32" t="s">
        <v>1599</v>
      </c>
    </row>
    <row r="412" spans="1:6" ht="24" customHeight="1">
      <c r="A412" s="14">
        <v>409</v>
      </c>
      <c r="B412" s="13" t="s">
        <v>3</v>
      </c>
      <c r="C412" s="4" t="s">
        <v>45</v>
      </c>
      <c r="D412" s="4" t="s">
        <v>46</v>
      </c>
      <c r="E412" s="4" t="s">
        <v>10</v>
      </c>
      <c r="F412" s="32" t="s">
        <v>1600</v>
      </c>
    </row>
    <row r="413" spans="1:6" ht="24" customHeight="1">
      <c r="A413" s="14">
        <v>410</v>
      </c>
      <c r="B413" s="13" t="s">
        <v>3</v>
      </c>
      <c r="C413" s="4" t="s">
        <v>47</v>
      </c>
      <c r="D413" s="4" t="s">
        <v>48</v>
      </c>
      <c r="E413" s="4" t="s">
        <v>11</v>
      </c>
      <c r="F413" s="32" t="s">
        <v>1601</v>
      </c>
    </row>
    <row r="414" spans="1:6" ht="24" customHeight="1">
      <c r="A414" s="14">
        <v>411</v>
      </c>
      <c r="B414" s="13" t="s">
        <v>3</v>
      </c>
      <c r="C414" s="4" t="s">
        <v>49</v>
      </c>
      <c r="D414" s="4" t="s">
        <v>50</v>
      </c>
      <c r="E414" s="4" t="s">
        <v>33</v>
      </c>
      <c r="F414" s="32" t="s">
        <v>1602</v>
      </c>
    </row>
    <row r="415" spans="1:6" ht="24" customHeight="1">
      <c r="A415" s="14">
        <v>412</v>
      </c>
      <c r="B415" s="13" t="s">
        <v>3</v>
      </c>
      <c r="C415" s="4" t="s">
        <v>51</v>
      </c>
      <c r="D415" s="4" t="s">
        <v>52</v>
      </c>
      <c r="E415" s="4" t="s">
        <v>12</v>
      </c>
      <c r="F415" s="32" t="s">
        <v>1603</v>
      </c>
    </row>
    <row r="416" spans="1:6" ht="24" customHeight="1">
      <c r="A416" s="14">
        <v>413</v>
      </c>
      <c r="B416" s="13" t="s">
        <v>3</v>
      </c>
      <c r="C416" s="4" t="s">
        <v>53</v>
      </c>
      <c r="D416" s="4" t="s">
        <v>54</v>
      </c>
      <c r="E416" s="4" t="s">
        <v>8</v>
      </c>
      <c r="F416" s="32" t="s">
        <v>1604</v>
      </c>
    </row>
    <row r="417" spans="1:6" ht="24" customHeight="1">
      <c r="A417" s="14">
        <v>414</v>
      </c>
      <c r="B417" s="13" t="s">
        <v>3</v>
      </c>
      <c r="C417" s="4" t="s">
        <v>55</v>
      </c>
      <c r="D417" s="4" t="s">
        <v>22</v>
      </c>
      <c r="E417" s="4" t="s">
        <v>8</v>
      </c>
      <c r="F417" s="32" t="s">
        <v>1605</v>
      </c>
    </row>
    <row r="418" spans="1:6" ht="24" customHeight="1">
      <c r="A418" s="14">
        <v>415</v>
      </c>
      <c r="B418" s="13" t="s">
        <v>3</v>
      </c>
      <c r="C418" s="4" t="s">
        <v>56</v>
      </c>
      <c r="D418" s="4" t="s">
        <v>57</v>
      </c>
      <c r="E418" s="4" t="s">
        <v>19</v>
      </c>
      <c r="F418" s="32" t="s">
        <v>1606</v>
      </c>
    </row>
    <row r="419" spans="1:6" ht="24" customHeight="1">
      <c r="A419" s="14">
        <v>416</v>
      </c>
      <c r="B419" s="13" t="s">
        <v>3</v>
      </c>
      <c r="C419" s="4" t="s">
        <v>58</v>
      </c>
      <c r="D419" s="4" t="s">
        <v>59</v>
      </c>
      <c r="E419" s="4" t="s">
        <v>20</v>
      </c>
      <c r="F419" s="32" t="s">
        <v>1607</v>
      </c>
    </row>
    <row r="420" spans="1:6" ht="24" customHeight="1">
      <c r="A420" s="14">
        <v>417</v>
      </c>
      <c r="B420" s="13" t="s">
        <v>3</v>
      </c>
      <c r="C420" s="4" t="s">
        <v>60</v>
      </c>
      <c r="D420" s="4" t="s">
        <v>61</v>
      </c>
      <c r="E420" s="4" t="s">
        <v>16</v>
      </c>
      <c r="F420" s="32" t="s">
        <v>1608</v>
      </c>
    </row>
    <row r="421" spans="1:6" ht="24" customHeight="1">
      <c r="A421" s="14">
        <v>418</v>
      </c>
      <c r="B421" s="13" t="s">
        <v>3</v>
      </c>
      <c r="C421" s="4" t="s">
        <v>62</v>
      </c>
      <c r="D421" s="4" t="s">
        <v>63</v>
      </c>
      <c r="E421" s="4" t="s">
        <v>64</v>
      </c>
      <c r="F421" s="32" t="s">
        <v>1609</v>
      </c>
    </row>
    <row r="422" spans="1:6" ht="24" customHeight="1">
      <c r="A422" s="14">
        <v>419</v>
      </c>
      <c r="B422" s="13" t="s">
        <v>3</v>
      </c>
      <c r="C422" s="4" t="s">
        <v>65</v>
      </c>
      <c r="D422" s="4" t="s">
        <v>66</v>
      </c>
      <c r="E422" s="4" t="s">
        <v>18</v>
      </c>
      <c r="F422" s="32" t="s">
        <v>1610</v>
      </c>
    </row>
    <row r="423" spans="1:6" ht="24" customHeight="1">
      <c r="A423" s="14">
        <v>420</v>
      </c>
      <c r="B423" s="13" t="s">
        <v>3</v>
      </c>
      <c r="C423" s="4" t="s">
        <v>67</v>
      </c>
      <c r="D423" s="4" t="s">
        <v>68</v>
      </c>
      <c r="E423" s="4" t="s">
        <v>42</v>
      </c>
      <c r="F423" s="32" t="s">
        <v>1611</v>
      </c>
    </row>
    <row r="424" spans="1:6" ht="24" customHeight="1">
      <c r="A424" s="14">
        <v>421</v>
      </c>
      <c r="B424" s="13" t="s">
        <v>3</v>
      </c>
      <c r="C424" s="4" t="s">
        <v>69</v>
      </c>
      <c r="D424" s="4" t="s">
        <v>70</v>
      </c>
      <c r="E424" s="4" t="s">
        <v>71</v>
      </c>
      <c r="F424" s="32" t="s">
        <v>1612</v>
      </c>
    </row>
    <row r="425" spans="1:6" ht="24" customHeight="1">
      <c r="A425" s="14">
        <v>422</v>
      </c>
      <c r="B425" s="13" t="s">
        <v>3</v>
      </c>
      <c r="C425" s="4" t="s">
        <v>72</v>
      </c>
      <c r="D425" s="4" t="s">
        <v>73</v>
      </c>
      <c r="E425" s="4" t="s">
        <v>74</v>
      </c>
      <c r="F425" s="32" t="s">
        <v>1613</v>
      </c>
    </row>
    <row r="426" spans="1:6" ht="24" customHeight="1">
      <c r="A426" s="14">
        <v>423</v>
      </c>
      <c r="B426" s="13" t="s">
        <v>3</v>
      </c>
      <c r="C426" s="4" t="s">
        <v>75</v>
      </c>
      <c r="D426" s="4" t="s">
        <v>70</v>
      </c>
      <c r="E426" s="4" t="s">
        <v>71</v>
      </c>
      <c r="F426" s="32" t="s">
        <v>1614</v>
      </c>
    </row>
    <row r="427" spans="1:6" ht="24" customHeight="1">
      <c r="A427" s="14">
        <v>424</v>
      </c>
      <c r="B427" s="13" t="s">
        <v>3</v>
      </c>
      <c r="C427" s="4" t="s">
        <v>76</v>
      </c>
      <c r="D427" s="4" t="s">
        <v>70</v>
      </c>
      <c r="E427" s="4" t="s">
        <v>9</v>
      </c>
      <c r="F427" s="32" t="s">
        <v>1615</v>
      </c>
    </row>
    <row r="428" spans="1:6" ht="24" customHeight="1">
      <c r="A428" s="14">
        <v>425</v>
      </c>
      <c r="B428" s="13" t="s">
        <v>3</v>
      </c>
      <c r="C428" s="4" t="s">
        <v>77</v>
      </c>
      <c r="D428" s="4" t="s">
        <v>78</v>
      </c>
      <c r="E428" s="4" t="s">
        <v>6</v>
      </c>
      <c r="F428" s="32" t="s">
        <v>1616</v>
      </c>
    </row>
    <row r="429" spans="1:6" ht="24" customHeight="1">
      <c r="A429" s="14">
        <v>426</v>
      </c>
      <c r="B429" s="13" t="s">
        <v>3</v>
      </c>
      <c r="C429" s="4" t="s">
        <v>79</v>
      </c>
      <c r="D429" s="4" t="s">
        <v>80</v>
      </c>
      <c r="E429" s="4" t="s">
        <v>6</v>
      </c>
      <c r="F429" s="32" t="s">
        <v>1617</v>
      </c>
    </row>
    <row r="430" spans="1:6" ht="24" customHeight="1">
      <c r="A430" s="14">
        <v>427</v>
      </c>
      <c r="B430" s="13" t="s">
        <v>3</v>
      </c>
      <c r="C430" s="4" t="s">
        <v>81</v>
      </c>
      <c r="D430" s="4" t="s">
        <v>82</v>
      </c>
      <c r="E430" s="4" t="s">
        <v>21</v>
      </c>
      <c r="F430" s="32" t="s">
        <v>1618</v>
      </c>
    </row>
    <row r="431" spans="1:6" ht="24" customHeight="1">
      <c r="A431" s="14">
        <v>428</v>
      </c>
      <c r="B431" s="13" t="s">
        <v>3</v>
      </c>
      <c r="C431" s="4" t="s">
        <v>83</v>
      </c>
      <c r="D431" s="4" t="s">
        <v>84</v>
      </c>
      <c r="E431" s="4" t="s">
        <v>85</v>
      </c>
      <c r="F431" s="32" t="s">
        <v>1619</v>
      </c>
    </row>
    <row r="432" spans="1:6" ht="24" customHeight="1">
      <c r="A432" s="14">
        <v>429</v>
      </c>
      <c r="B432" s="13" t="s">
        <v>3</v>
      </c>
      <c r="C432" s="4" t="s">
        <v>86</v>
      </c>
      <c r="D432" s="4" t="s">
        <v>87</v>
      </c>
      <c r="E432" s="4" t="s">
        <v>13</v>
      </c>
      <c r="F432" s="32" t="s">
        <v>1620</v>
      </c>
    </row>
    <row r="433" spans="1:6" ht="24" customHeight="1">
      <c r="A433" s="14">
        <v>430</v>
      </c>
      <c r="B433" s="13" t="s">
        <v>3</v>
      </c>
      <c r="C433" s="4" t="s">
        <v>88</v>
      </c>
      <c r="D433" s="4" t="s">
        <v>87</v>
      </c>
      <c r="E433" s="4" t="s">
        <v>13</v>
      </c>
      <c r="F433" s="32" t="s">
        <v>1621</v>
      </c>
    </row>
    <row r="434" spans="1:6" ht="24" customHeight="1">
      <c r="A434" s="14">
        <v>431</v>
      </c>
      <c r="B434" s="13" t="s">
        <v>3</v>
      </c>
      <c r="C434" s="4" t="s">
        <v>89</v>
      </c>
      <c r="D434" s="4" t="s">
        <v>87</v>
      </c>
      <c r="E434" s="4" t="s">
        <v>13</v>
      </c>
      <c r="F434" s="32" t="s">
        <v>1622</v>
      </c>
    </row>
    <row r="435" spans="1:6" ht="24" customHeight="1">
      <c r="A435" s="14">
        <v>432</v>
      </c>
      <c r="B435" s="13" t="s">
        <v>3</v>
      </c>
      <c r="C435" s="4" t="s">
        <v>90</v>
      </c>
      <c r="D435" s="4" t="s">
        <v>91</v>
      </c>
      <c r="E435" s="4" t="s">
        <v>10</v>
      </c>
      <c r="F435" s="32" t="s">
        <v>1623</v>
      </c>
    </row>
    <row r="436" spans="1:6" ht="24" customHeight="1">
      <c r="A436" s="14">
        <v>433</v>
      </c>
      <c r="B436" s="13" t="s">
        <v>3</v>
      </c>
      <c r="C436" s="4" t="s">
        <v>92</v>
      </c>
      <c r="D436" s="4" t="s">
        <v>93</v>
      </c>
      <c r="E436" s="4" t="s">
        <v>94</v>
      </c>
      <c r="F436" s="32" t="s">
        <v>1624</v>
      </c>
    </row>
    <row r="437" spans="1:6" ht="24" customHeight="1">
      <c r="A437" s="14">
        <v>434</v>
      </c>
      <c r="B437" s="13" t="s">
        <v>3</v>
      </c>
      <c r="C437" s="4" t="s">
        <v>95</v>
      </c>
      <c r="D437" s="4" t="s">
        <v>96</v>
      </c>
      <c r="E437" s="4" t="s">
        <v>17</v>
      </c>
      <c r="F437" s="32" t="s">
        <v>1625</v>
      </c>
    </row>
    <row r="438" spans="1:6" ht="24" customHeight="1">
      <c r="A438" s="14">
        <v>435</v>
      </c>
      <c r="B438" s="13" t="s">
        <v>3</v>
      </c>
      <c r="C438" s="4" t="s">
        <v>97</v>
      </c>
      <c r="D438" s="4" t="s">
        <v>98</v>
      </c>
      <c r="E438" s="4" t="s">
        <v>12</v>
      </c>
      <c r="F438" s="32" t="s">
        <v>1626</v>
      </c>
    </row>
    <row r="439" spans="1:6" ht="24" customHeight="1">
      <c r="A439" s="14">
        <v>436</v>
      </c>
      <c r="B439" s="13" t="s">
        <v>3</v>
      </c>
      <c r="C439" s="4" t="s">
        <v>99</v>
      </c>
      <c r="D439" s="4" t="s">
        <v>100</v>
      </c>
      <c r="E439" s="4" t="s">
        <v>101</v>
      </c>
      <c r="F439" s="32" t="s">
        <v>1627</v>
      </c>
    </row>
    <row r="440" spans="1:6" ht="24" customHeight="1">
      <c r="A440" s="14">
        <v>437</v>
      </c>
      <c r="B440" s="13" t="s">
        <v>3</v>
      </c>
      <c r="C440" s="4" t="s">
        <v>102</v>
      </c>
      <c r="D440" s="4" t="s">
        <v>103</v>
      </c>
      <c r="E440" s="4" t="s">
        <v>104</v>
      </c>
      <c r="F440" s="32" t="s">
        <v>1628</v>
      </c>
    </row>
    <row r="441" spans="1:6" ht="24" customHeight="1">
      <c r="A441" s="14">
        <v>438</v>
      </c>
      <c r="B441" s="13" t="s">
        <v>3</v>
      </c>
      <c r="C441" s="4" t="s">
        <v>105</v>
      </c>
      <c r="D441" s="4" t="s">
        <v>106</v>
      </c>
      <c r="E441" s="4" t="s">
        <v>11</v>
      </c>
      <c r="F441" s="32" t="s">
        <v>1629</v>
      </c>
    </row>
    <row r="442" spans="1:6" ht="24" customHeight="1">
      <c r="A442" s="14">
        <v>439</v>
      </c>
      <c r="B442" s="13" t="s">
        <v>3</v>
      </c>
      <c r="C442" s="4" t="s">
        <v>107</v>
      </c>
      <c r="D442" s="4" t="s">
        <v>108</v>
      </c>
      <c r="E442" s="4" t="s">
        <v>7</v>
      </c>
      <c r="F442" s="32" t="s">
        <v>1630</v>
      </c>
    </row>
    <row r="443" spans="1:6" ht="24" customHeight="1">
      <c r="A443" s="14">
        <v>440</v>
      </c>
      <c r="B443" s="13" t="s">
        <v>109</v>
      </c>
      <c r="C443" s="4" t="s">
        <v>110</v>
      </c>
      <c r="D443" s="4" t="s">
        <v>111</v>
      </c>
      <c r="E443" s="4" t="s">
        <v>112</v>
      </c>
      <c r="F443" s="32" t="s">
        <v>1631</v>
      </c>
    </row>
    <row r="444" spans="1:6" ht="24" customHeight="1">
      <c r="A444" s="14">
        <v>441</v>
      </c>
      <c r="B444" s="13" t="s">
        <v>109</v>
      </c>
      <c r="C444" s="4" t="s">
        <v>113</v>
      </c>
      <c r="D444" s="4" t="s">
        <v>114</v>
      </c>
      <c r="E444" s="4" t="s">
        <v>112</v>
      </c>
      <c r="F444" s="32" t="s">
        <v>1632</v>
      </c>
    </row>
    <row r="445" spans="1:6" ht="24" customHeight="1">
      <c r="A445" s="14">
        <v>442</v>
      </c>
      <c r="B445" s="13" t="s">
        <v>109</v>
      </c>
      <c r="C445" s="4" t="s">
        <v>115</v>
      </c>
      <c r="D445" s="4" t="s">
        <v>116</v>
      </c>
      <c r="E445" s="4" t="s">
        <v>112</v>
      </c>
      <c r="F445" s="32" t="s">
        <v>1633</v>
      </c>
    </row>
    <row r="446" spans="1:6" ht="24" customHeight="1">
      <c r="A446" s="14">
        <v>443</v>
      </c>
      <c r="B446" s="13" t="s">
        <v>109</v>
      </c>
      <c r="C446" s="4" t="s">
        <v>117</v>
      </c>
      <c r="D446" s="4" t="s">
        <v>118</v>
      </c>
      <c r="E446" s="4" t="s">
        <v>112</v>
      </c>
      <c r="F446" s="32" t="s">
        <v>1634</v>
      </c>
    </row>
    <row r="447" spans="1:6" ht="24" customHeight="1">
      <c r="A447" s="14">
        <v>444</v>
      </c>
      <c r="B447" s="13" t="s">
        <v>109</v>
      </c>
      <c r="C447" s="4" t="s">
        <v>119</v>
      </c>
      <c r="D447" s="4" t="s">
        <v>120</v>
      </c>
      <c r="E447" s="4" t="s">
        <v>112</v>
      </c>
      <c r="F447" s="32" t="s">
        <v>1635</v>
      </c>
    </row>
    <row r="448" spans="1:6" ht="24" customHeight="1">
      <c r="A448" s="14">
        <v>445</v>
      </c>
      <c r="B448" s="13" t="s">
        <v>109</v>
      </c>
      <c r="C448" s="4" t="s">
        <v>121</v>
      </c>
      <c r="D448" s="4" t="s">
        <v>120</v>
      </c>
      <c r="E448" s="4" t="s">
        <v>112</v>
      </c>
      <c r="F448" s="32" t="s">
        <v>1636</v>
      </c>
    </row>
    <row r="449" spans="1:6" ht="24" customHeight="1">
      <c r="A449" s="14">
        <v>446</v>
      </c>
      <c r="B449" s="13" t="s">
        <v>109</v>
      </c>
      <c r="C449" s="4" t="s">
        <v>122</v>
      </c>
      <c r="D449" s="4" t="s">
        <v>123</v>
      </c>
      <c r="E449" s="4" t="s">
        <v>112</v>
      </c>
      <c r="F449" s="32" t="s">
        <v>1637</v>
      </c>
    </row>
    <row r="450" spans="1:6" ht="24" customHeight="1">
      <c r="A450" s="14">
        <v>447</v>
      </c>
      <c r="B450" s="13" t="s">
        <v>109</v>
      </c>
      <c r="C450" s="4" t="s">
        <v>124</v>
      </c>
      <c r="D450" s="4" t="s">
        <v>125</v>
      </c>
      <c r="E450" s="4" t="s">
        <v>112</v>
      </c>
      <c r="F450" s="32" t="s">
        <v>1638</v>
      </c>
    </row>
    <row r="451" spans="1:6" ht="24" customHeight="1">
      <c r="A451" s="14">
        <v>448</v>
      </c>
      <c r="B451" s="13" t="s">
        <v>109</v>
      </c>
      <c r="C451" s="4" t="s">
        <v>126</v>
      </c>
      <c r="D451" s="4" t="s">
        <v>127</v>
      </c>
      <c r="E451" s="4" t="s">
        <v>112</v>
      </c>
      <c r="F451" s="32" t="s">
        <v>1639</v>
      </c>
    </row>
    <row r="452" spans="1:6" ht="24" customHeight="1">
      <c r="A452" s="14">
        <v>449</v>
      </c>
      <c r="B452" s="13" t="s">
        <v>109</v>
      </c>
      <c r="C452" s="4" t="s">
        <v>128</v>
      </c>
      <c r="D452" s="4" t="s">
        <v>129</v>
      </c>
      <c r="E452" s="4" t="s">
        <v>112</v>
      </c>
      <c r="F452" s="32" t="s">
        <v>1640</v>
      </c>
    </row>
    <row r="453" spans="1:6" ht="24" customHeight="1">
      <c r="A453" s="14">
        <v>450</v>
      </c>
      <c r="B453" s="13" t="s">
        <v>109</v>
      </c>
      <c r="C453" s="4" t="s">
        <v>130</v>
      </c>
      <c r="D453" s="4" t="s">
        <v>131</v>
      </c>
      <c r="E453" s="4" t="s">
        <v>112</v>
      </c>
      <c r="F453" s="32" t="s">
        <v>1641</v>
      </c>
    </row>
    <row r="454" spans="1:6" ht="24" customHeight="1">
      <c r="A454" s="14">
        <v>451</v>
      </c>
      <c r="B454" s="13" t="s">
        <v>109</v>
      </c>
      <c r="C454" s="4" t="s">
        <v>132</v>
      </c>
      <c r="D454" s="4" t="s">
        <v>133</v>
      </c>
      <c r="E454" s="4" t="s">
        <v>112</v>
      </c>
      <c r="F454" s="32" t="s">
        <v>1642</v>
      </c>
    </row>
    <row r="455" spans="1:6" ht="24" customHeight="1">
      <c r="A455" s="14">
        <v>452</v>
      </c>
      <c r="B455" s="13" t="s">
        <v>109</v>
      </c>
      <c r="C455" s="4" t="s">
        <v>134</v>
      </c>
      <c r="D455" s="4" t="s">
        <v>129</v>
      </c>
      <c r="E455" s="4" t="s">
        <v>112</v>
      </c>
      <c r="F455" s="32" t="s">
        <v>1643</v>
      </c>
    </row>
    <row r="456" spans="1:6" ht="24" customHeight="1">
      <c r="A456" s="14">
        <v>453</v>
      </c>
      <c r="B456" s="13" t="s">
        <v>109</v>
      </c>
      <c r="C456" s="4" t="s">
        <v>135</v>
      </c>
      <c r="D456" s="4" t="s">
        <v>136</v>
      </c>
      <c r="E456" s="4" t="s">
        <v>112</v>
      </c>
      <c r="F456" s="32" t="s">
        <v>1644</v>
      </c>
    </row>
    <row r="457" spans="1:6" ht="24" customHeight="1">
      <c r="A457" s="14">
        <v>454</v>
      </c>
      <c r="B457" s="13" t="s">
        <v>109</v>
      </c>
      <c r="C457" s="4" t="s">
        <v>137</v>
      </c>
      <c r="D457" s="4" t="s">
        <v>138</v>
      </c>
      <c r="E457" s="4" t="s">
        <v>139</v>
      </c>
      <c r="F457" s="32" t="s">
        <v>1645</v>
      </c>
    </row>
    <row r="458" spans="1:6" ht="24" customHeight="1">
      <c r="A458" s="14">
        <v>455</v>
      </c>
      <c r="B458" s="13" t="s">
        <v>109</v>
      </c>
      <c r="C458" s="4" t="s">
        <v>140</v>
      </c>
      <c r="D458" s="4" t="s">
        <v>141</v>
      </c>
      <c r="E458" s="4" t="s">
        <v>139</v>
      </c>
      <c r="F458" s="32" t="s">
        <v>1646</v>
      </c>
    </row>
    <row r="459" spans="1:6" ht="24" customHeight="1">
      <c r="A459" s="14">
        <v>456</v>
      </c>
      <c r="B459" s="13" t="s">
        <v>109</v>
      </c>
      <c r="C459" s="4" t="s">
        <v>142</v>
      </c>
      <c r="D459" s="4" t="s">
        <v>141</v>
      </c>
      <c r="E459" s="4" t="s">
        <v>139</v>
      </c>
      <c r="F459" s="32" t="s">
        <v>1647</v>
      </c>
    </row>
    <row r="460" spans="1:6" ht="24" customHeight="1">
      <c r="A460" s="14">
        <v>457</v>
      </c>
      <c r="B460" s="13" t="s">
        <v>109</v>
      </c>
      <c r="C460" s="4" t="s">
        <v>143</v>
      </c>
      <c r="D460" s="4" t="s">
        <v>141</v>
      </c>
      <c r="E460" s="4" t="s">
        <v>139</v>
      </c>
      <c r="F460" s="32" t="s">
        <v>1648</v>
      </c>
    </row>
    <row r="461" spans="1:6" ht="24" customHeight="1">
      <c r="A461" s="14">
        <v>458</v>
      </c>
      <c r="B461" s="13" t="s">
        <v>109</v>
      </c>
      <c r="C461" s="4" t="s">
        <v>144</v>
      </c>
      <c r="D461" s="4" t="s">
        <v>141</v>
      </c>
      <c r="E461" s="4" t="s">
        <v>139</v>
      </c>
      <c r="F461" s="32" t="s">
        <v>1649</v>
      </c>
    </row>
    <row r="462" spans="1:6" ht="24" customHeight="1">
      <c r="A462" s="14">
        <v>459</v>
      </c>
      <c r="B462" s="13" t="s">
        <v>109</v>
      </c>
      <c r="C462" s="4" t="s">
        <v>145</v>
      </c>
      <c r="D462" s="4" t="s">
        <v>141</v>
      </c>
      <c r="E462" s="4" t="s">
        <v>139</v>
      </c>
      <c r="F462" s="32" t="s">
        <v>1650</v>
      </c>
    </row>
    <row r="463" spans="1:6" ht="24" customHeight="1">
      <c r="A463" s="14">
        <v>460</v>
      </c>
      <c r="B463" s="13" t="s">
        <v>109</v>
      </c>
      <c r="C463" s="4" t="s">
        <v>146</v>
      </c>
      <c r="D463" s="4" t="s">
        <v>147</v>
      </c>
      <c r="E463" s="4" t="s">
        <v>112</v>
      </c>
      <c r="F463" s="32" t="s">
        <v>1651</v>
      </c>
    </row>
    <row r="464" spans="1:6" ht="24" customHeight="1">
      <c r="A464" s="14">
        <v>461</v>
      </c>
      <c r="B464" s="13" t="s">
        <v>109</v>
      </c>
      <c r="C464" s="4" t="s">
        <v>148</v>
      </c>
      <c r="D464" s="4" t="s">
        <v>149</v>
      </c>
      <c r="E464" s="4" t="s">
        <v>112</v>
      </c>
      <c r="F464" s="32" t="s">
        <v>1652</v>
      </c>
    </row>
    <row r="465" spans="1:6" ht="24" customHeight="1">
      <c r="A465" s="14">
        <v>462</v>
      </c>
      <c r="B465" s="13" t="s">
        <v>109</v>
      </c>
      <c r="C465" s="4" t="s">
        <v>150</v>
      </c>
      <c r="D465" s="4" t="s">
        <v>151</v>
      </c>
      <c r="E465" s="4" t="s">
        <v>112</v>
      </c>
      <c r="F465" s="32" t="s">
        <v>1653</v>
      </c>
    </row>
    <row r="466" spans="1:6" ht="24" customHeight="1">
      <c r="A466" s="14">
        <v>463</v>
      </c>
      <c r="B466" s="13" t="s">
        <v>109</v>
      </c>
      <c r="C466" s="4" t="s">
        <v>152</v>
      </c>
      <c r="D466" s="4" t="s">
        <v>153</v>
      </c>
      <c r="E466" s="4" t="s">
        <v>112</v>
      </c>
      <c r="F466" s="32" t="s">
        <v>1654</v>
      </c>
    </row>
    <row r="467" spans="1:6" ht="24" customHeight="1">
      <c r="A467" s="14">
        <v>464</v>
      </c>
      <c r="B467" s="13" t="s">
        <v>109</v>
      </c>
      <c r="C467" s="4" t="s">
        <v>154</v>
      </c>
      <c r="D467" s="4" t="s">
        <v>155</v>
      </c>
      <c r="E467" s="4" t="s">
        <v>112</v>
      </c>
      <c r="F467" s="32" t="s">
        <v>1655</v>
      </c>
    </row>
    <row r="468" spans="1:6" ht="24" customHeight="1">
      <c r="A468" s="14">
        <v>465</v>
      </c>
      <c r="B468" s="13" t="s">
        <v>109</v>
      </c>
      <c r="C468" s="4" t="s">
        <v>156</v>
      </c>
      <c r="D468" s="4" t="s">
        <v>157</v>
      </c>
      <c r="E468" s="4" t="s">
        <v>112</v>
      </c>
      <c r="F468" s="32" t="s">
        <v>1656</v>
      </c>
    </row>
    <row r="469" spans="1:6" ht="24" customHeight="1">
      <c r="A469" s="14">
        <v>466</v>
      </c>
      <c r="B469" s="13" t="s">
        <v>109</v>
      </c>
      <c r="C469" s="4" t="s">
        <v>158</v>
      </c>
      <c r="D469" s="4" t="s">
        <v>159</v>
      </c>
      <c r="E469" s="4" t="s">
        <v>112</v>
      </c>
      <c r="F469" s="32" t="s">
        <v>1657</v>
      </c>
    </row>
    <row r="470" spans="1:6" ht="24" customHeight="1">
      <c r="A470" s="14">
        <v>467</v>
      </c>
      <c r="B470" s="13" t="s">
        <v>109</v>
      </c>
      <c r="C470" s="4" t="s">
        <v>160</v>
      </c>
      <c r="D470" s="4" t="s">
        <v>161</v>
      </c>
      <c r="E470" s="4" t="s">
        <v>112</v>
      </c>
      <c r="F470" s="32" t="s">
        <v>1658</v>
      </c>
    </row>
    <row r="471" spans="1:6" ht="24" customHeight="1">
      <c r="A471" s="14">
        <v>468</v>
      </c>
      <c r="B471" s="13" t="s">
        <v>109</v>
      </c>
      <c r="C471" s="4" t="s">
        <v>162</v>
      </c>
      <c r="D471" s="4" t="s">
        <v>163</v>
      </c>
      <c r="E471" s="4" t="s">
        <v>112</v>
      </c>
      <c r="F471" s="32" t="s">
        <v>1659</v>
      </c>
    </row>
    <row r="472" spans="1:6" ht="24" customHeight="1">
      <c r="A472" s="14">
        <v>469</v>
      </c>
      <c r="B472" s="13" t="s">
        <v>109</v>
      </c>
      <c r="C472" s="4" t="s">
        <v>164</v>
      </c>
      <c r="D472" s="4" t="s">
        <v>153</v>
      </c>
      <c r="E472" s="4" t="s">
        <v>139</v>
      </c>
      <c r="F472" s="32" t="s">
        <v>1660</v>
      </c>
    </row>
    <row r="473" spans="1:6" ht="24" customHeight="1">
      <c r="A473" s="14">
        <v>470</v>
      </c>
      <c r="B473" s="13" t="s">
        <v>109</v>
      </c>
      <c r="C473" s="4" t="s">
        <v>165</v>
      </c>
      <c r="D473" s="4" t="s">
        <v>153</v>
      </c>
      <c r="E473" s="4" t="s">
        <v>139</v>
      </c>
      <c r="F473" s="32" t="s">
        <v>1661</v>
      </c>
    </row>
    <row r="474" spans="1:6" ht="24" customHeight="1">
      <c r="A474" s="14">
        <v>471</v>
      </c>
      <c r="B474" s="13" t="s">
        <v>109</v>
      </c>
      <c r="C474" s="4" t="s">
        <v>166</v>
      </c>
      <c r="D474" s="4" t="s">
        <v>167</v>
      </c>
      <c r="E474" s="4" t="s">
        <v>139</v>
      </c>
      <c r="F474" s="32" t="s">
        <v>1662</v>
      </c>
    </row>
    <row r="475" spans="1:6" ht="24" customHeight="1">
      <c r="A475" s="14">
        <v>472</v>
      </c>
      <c r="B475" s="13" t="s">
        <v>109</v>
      </c>
      <c r="C475" s="4" t="s">
        <v>168</v>
      </c>
      <c r="D475" s="4" t="s">
        <v>167</v>
      </c>
      <c r="E475" s="4" t="s">
        <v>139</v>
      </c>
      <c r="F475" s="32" t="s">
        <v>1663</v>
      </c>
    </row>
    <row r="476" spans="1:6" ht="24" customHeight="1">
      <c r="A476" s="14">
        <v>473</v>
      </c>
      <c r="B476" s="13" t="s">
        <v>109</v>
      </c>
      <c r="C476" s="4" t="s">
        <v>169</v>
      </c>
      <c r="D476" s="4" t="s">
        <v>170</v>
      </c>
      <c r="E476" s="4" t="s">
        <v>171</v>
      </c>
      <c r="F476" s="32" t="s">
        <v>1664</v>
      </c>
    </row>
    <row r="477" spans="1:6" ht="24" customHeight="1">
      <c r="A477" s="14">
        <v>474</v>
      </c>
      <c r="B477" s="13" t="s">
        <v>109</v>
      </c>
      <c r="C477" s="4" t="s">
        <v>172</v>
      </c>
      <c r="D477" s="4" t="s">
        <v>173</v>
      </c>
      <c r="E477" s="4" t="s">
        <v>171</v>
      </c>
      <c r="F477" s="32" t="s">
        <v>1665</v>
      </c>
    </row>
    <row r="478" spans="1:6" ht="24" customHeight="1">
      <c r="A478" s="14">
        <v>475</v>
      </c>
      <c r="B478" s="13" t="s">
        <v>109</v>
      </c>
      <c r="C478" s="4" t="s">
        <v>174</v>
      </c>
      <c r="D478" s="4" t="s">
        <v>175</v>
      </c>
      <c r="E478" s="4" t="s">
        <v>176</v>
      </c>
      <c r="F478" s="32" t="s">
        <v>1666</v>
      </c>
    </row>
    <row r="479" spans="1:6" ht="24" customHeight="1">
      <c r="A479" s="14">
        <v>476</v>
      </c>
      <c r="B479" s="13" t="s">
        <v>109</v>
      </c>
      <c r="C479" s="4" t="s">
        <v>177</v>
      </c>
      <c r="D479" s="4" t="s">
        <v>178</v>
      </c>
      <c r="E479" s="4" t="s">
        <v>171</v>
      </c>
      <c r="F479" s="32" t="s">
        <v>1667</v>
      </c>
    </row>
    <row r="480" spans="1:6" ht="24" customHeight="1">
      <c r="A480" s="14">
        <v>477</v>
      </c>
      <c r="B480" s="13" t="s">
        <v>109</v>
      </c>
      <c r="C480" s="4" t="s">
        <v>179</v>
      </c>
      <c r="D480" s="4" t="s">
        <v>180</v>
      </c>
      <c r="E480" s="4" t="s">
        <v>176</v>
      </c>
      <c r="F480" s="32" t="s">
        <v>1668</v>
      </c>
    </row>
    <row r="481" spans="1:6" ht="24" customHeight="1">
      <c r="A481" s="14">
        <v>478</v>
      </c>
      <c r="B481" s="13" t="s">
        <v>109</v>
      </c>
      <c r="C481" s="4" t="s">
        <v>181</v>
      </c>
      <c r="D481" s="4" t="s">
        <v>182</v>
      </c>
      <c r="E481" s="4" t="s">
        <v>176</v>
      </c>
      <c r="F481" s="32" t="s">
        <v>1669</v>
      </c>
    </row>
    <row r="482" spans="1:6" ht="24" customHeight="1">
      <c r="A482" s="14">
        <v>479</v>
      </c>
      <c r="B482" s="13" t="s">
        <v>109</v>
      </c>
      <c r="C482" s="4" t="s">
        <v>183</v>
      </c>
      <c r="D482" s="4" t="s">
        <v>184</v>
      </c>
      <c r="E482" s="4" t="s">
        <v>185</v>
      </c>
      <c r="F482" s="32" t="s">
        <v>1670</v>
      </c>
    </row>
    <row r="483" spans="1:6" ht="24" customHeight="1">
      <c r="A483" s="14">
        <v>480</v>
      </c>
      <c r="B483" s="13" t="s">
        <v>109</v>
      </c>
      <c r="C483" s="4" t="s">
        <v>186</v>
      </c>
      <c r="D483" s="4" t="s">
        <v>187</v>
      </c>
      <c r="E483" s="4" t="s">
        <v>112</v>
      </c>
      <c r="F483" s="32" t="s">
        <v>1671</v>
      </c>
    </row>
    <row r="484" spans="1:6" ht="24" customHeight="1">
      <c r="A484" s="14">
        <v>481</v>
      </c>
      <c r="B484" s="13" t="s">
        <v>109</v>
      </c>
      <c r="C484" s="4" t="s">
        <v>188</v>
      </c>
      <c r="D484" s="4" t="s">
        <v>189</v>
      </c>
      <c r="E484" s="4" t="s">
        <v>112</v>
      </c>
      <c r="F484" s="32" t="s">
        <v>1672</v>
      </c>
    </row>
    <row r="485" spans="1:6" ht="24" customHeight="1">
      <c r="A485" s="14">
        <v>482</v>
      </c>
      <c r="B485" s="13" t="s">
        <v>109</v>
      </c>
      <c r="C485" s="4" t="s">
        <v>190</v>
      </c>
      <c r="D485" s="4" t="s">
        <v>191</v>
      </c>
      <c r="E485" s="4" t="s">
        <v>112</v>
      </c>
      <c r="F485" s="32" t="s">
        <v>1673</v>
      </c>
    </row>
    <row r="486" spans="1:6" ht="24" customHeight="1">
      <c r="A486" s="14">
        <v>483</v>
      </c>
      <c r="B486" s="13" t="s">
        <v>109</v>
      </c>
      <c r="C486" s="4" t="s">
        <v>192</v>
      </c>
      <c r="D486" s="4" t="s">
        <v>193</v>
      </c>
      <c r="E486" s="4" t="s">
        <v>112</v>
      </c>
      <c r="F486" s="32" t="s">
        <v>1674</v>
      </c>
    </row>
    <row r="487" spans="1:6" ht="24" customHeight="1">
      <c r="A487" s="14">
        <v>484</v>
      </c>
      <c r="B487" s="13" t="s">
        <v>109</v>
      </c>
      <c r="C487" s="4" t="s">
        <v>194</v>
      </c>
      <c r="D487" s="4" t="s">
        <v>195</v>
      </c>
      <c r="E487" s="4" t="s">
        <v>112</v>
      </c>
      <c r="F487" s="32" t="s">
        <v>1675</v>
      </c>
    </row>
    <row r="488" spans="1:6" ht="24" customHeight="1">
      <c r="A488" s="14">
        <v>485</v>
      </c>
      <c r="B488" s="13" t="s">
        <v>109</v>
      </c>
      <c r="C488" s="4" t="s">
        <v>196</v>
      </c>
      <c r="D488" s="4" t="s">
        <v>197</v>
      </c>
      <c r="E488" s="4" t="s">
        <v>112</v>
      </c>
      <c r="F488" s="32" t="s">
        <v>1676</v>
      </c>
    </row>
    <row r="489" spans="1:6" ht="24" customHeight="1">
      <c r="A489" s="14">
        <v>486</v>
      </c>
      <c r="B489" s="13" t="s">
        <v>109</v>
      </c>
      <c r="C489" s="4" t="s">
        <v>198</v>
      </c>
      <c r="D489" s="4" t="s">
        <v>199</v>
      </c>
      <c r="E489" s="4" t="s">
        <v>112</v>
      </c>
      <c r="F489" s="32" t="s">
        <v>1677</v>
      </c>
    </row>
    <row r="490" spans="1:6" ht="24" customHeight="1">
      <c r="A490" s="14">
        <v>487</v>
      </c>
      <c r="B490" s="13" t="s">
        <v>109</v>
      </c>
      <c r="C490" s="4" t="s">
        <v>200</v>
      </c>
      <c r="D490" s="4" t="s">
        <v>193</v>
      </c>
      <c r="E490" s="4" t="s">
        <v>112</v>
      </c>
      <c r="F490" s="32" t="s">
        <v>1678</v>
      </c>
    </row>
    <row r="491" spans="1:6" ht="24" customHeight="1">
      <c r="A491" s="14">
        <v>488</v>
      </c>
      <c r="B491" s="13" t="s">
        <v>109</v>
      </c>
      <c r="C491" s="4" t="s">
        <v>201</v>
      </c>
      <c r="D491" s="4" t="s">
        <v>193</v>
      </c>
      <c r="E491" s="4" t="s">
        <v>112</v>
      </c>
      <c r="F491" s="32" t="s">
        <v>1679</v>
      </c>
    </row>
    <row r="492" spans="1:6" ht="24" customHeight="1">
      <c r="A492" s="14">
        <v>489</v>
      </c>
      <c r="B492" s="13" t="s">
        <v>109</v>
      </c>
      <c r="C492" s="4" t="s">
        <v>202</v>
      </c>
      <c r="D492" s="4" t="s">
        <v>173</v>
      </c>
      <c r="E492" s="4" t="s">
        <v>112</v>
      </c>
      <c r="F492" s="32" t="s">
        <v>1680</v>
      </c>
    </row>
    <row r="493" spans="1:6" ht="24" customHeight="1">
      <c r="A493" s="14">
        <v>490</v>
      </c>
      <c r="B493" s="13" t="s">
        <v>109</v>
      </c>
      <c r="C493" s="4" t="s">
        <v>203</v>
      </c>
      <c r="D493" s="4" t="s">
        <v>204</v>
      </c>
      <c r="E493" s="4" t="s">
        <v>112</v>
      </c>
      <c r="F493" s="32" t="s">
        <v>1681</v>
      </c>
    </row>
    <row r="494" spans="1:6" ht="24" customHeight="1">
      <c r="A494" s="14">
        <v>491</v>
      </c>
      <c r="B494" s="13" t="s">
        <v>109</v>
      </c>
      <c r="C494" s="4" t="s">
        <v>205</v>
      </c>
      <c r="D494" s="4" t="s">
        <v>206</v>
      </c>
      <c r="E494" s="4" t="s">
        <v>112</v>
      </c>
      <c r="F494" s="32" t="s">
        <v>1682</v>
      </c>
    </row>
    <row r="495" spans="1:6" ht="24" customHeight="1">
      <c r="A495" s="14">
        <v>492</v>
      </c>
      <c r="B495" s="13" t="s">
        <v>207</v>
      </c>
      <c r="C495" s="4" t="s">
        <v>208</v>
      </c>
      <c r="D495" s="4" t="s">
        <v>4</v>
      </c>
      <c r="E495" s="4" t="s">
        <v>209</v>
      </c>
      <c r="F495" s="32" t="s">
        <v>1683</v>
      </c>
    </row>
    <row r="496" spans="1:6" ht="24" customHeight="1">
      <c r="A496" s="14">
        <v>493</v>
      </c>
      <c r="B496" s="13" t="s">
        <v>207</v>
      </c>
      <c r="C496" s="4" t="s">
        <v>210</v>
      </c>
      <c r="D496" s="4" t="s">
        <v>4</v>
      </c>
      <c r="E496" s="4" t="s">
        <v>209</v>
      </c>
      <c r="F496" s="32" t="s">
        <v>1684</v>
      </c>
    </row>
    <row r="497" spans="1:6" ht="24" customHeight="1">
      <c r="A497" s="14">
        <v>494</v>
      </c>
      <c r="B497" s="13" t="s">
        <v>207</v>
      </c>
      <c r="C497" s="4" t="s">
        <v>211</v>
      </c>
      <c r="D497" s="4" t="s">
        <v>4</v>
      </c>
      <c r="E497" s="4" t="s">
        <v>209</v>
      </c>
      <c r="F497" s="32" t="s">
        <v>1685</v>
      </c>
    </row>
    <row r="498" spans="1:6" ht="24" customHeight="1">
      <c r="A498" s="14">
        <v>495</v>
      </c>
      <c r="B498" s="13" t="s">
        <v>207</v>
      </c>
      <c r="C498" s="4" t="s">
        <v>212</v>
      </c>
      <c r="D498" s="4" t="s">
        <v>4</v>
      </c>
      <c r="E498" s="4" t="s">
        <v>209</v>
      </c>
      <c r="F498" s="32" t="s">
        <v>1686</v>
      </c>
    </row>
    <row r="499" spans="1:6" ht="24" customHeight="1">
      <c r="A499" s="14">
        <v>496</v>
      </c>
      <c r="B499" s="13" t="s">
        <v>207</v>
      </c>
      <c r="C499" s="4" t="s">
        <v>213</v>
      </c>
      <c r="D499" s="4" t="s">
        <v>4</v>
      </c>
      <c r="E499" s="4" t="s">
        <v>209</v>
      </c>
      <c r="F499" s="32" t="s">
        <v>1687</v>
      </c>
    </row>
    <row r="500" spans="1:6" ht="24" customHeight="1">
      <c r="A500" s="14">
        <v>497</v>
      </c>
      <c r="B500" s="13" t="s">
        <v>207</v>
      </c>
      <c r="C500" s="4" t="s">
        <v>214</v>
      </c>
      <c r="D500" s="4" t="s">
        <v>4</v>
      </c>
      <c r="E500" s="4" t="s">
        <v>209</v>
      </c>
      <c r="F500" s="32" t="s">
        <v>1688</v>
      </c>
    </row>
    <row r="501" spans="1:6" ht="24" customHeight="1">
      <c r="A501" s="14">
        <v>498</v>
      </c>
      <c r="B501" s="13" t="s">
        <v>207</v>
      </c>
      <c r="C501" s="4" t="s">
        <v>215</v>
      </c>
      <c r="D501" s="4" t="s">
        <v>4</v>
      </c>
      <c r="E501" s="4" t="s">
        <v>209</v>
      </c>
      <c r="F501" s="32" t="s">
        <v>1689</v>
      </c>
    </row>
    <row r="502" spans="1:6" ht="24" customHeight="1">
      <c r="A502" s="14">
        <v>499</v>
      </c>
      <c r="B502" s="13" t="s">
        <v>207</v>
      </c>
      <c r="C502" s="4" t="s">
        <v>216</v>
      </c>
      <c r="D502" s="4" t="s">
        <v>4</v>
      </c>
      <c r="E502" s="4" t="s">
        <v>209</v>
      </c>
      <c r="F502" s="32" t="s">
        <v>1690</v>
      </c>
    </row>
    <row r="503" spans="1:6" ht="24" customHeight="1">
      <c r="A503" s="14">
        <v>500</v>
      </c>
      <c r="B503" s="13" t="s">
        <v>207</v>
      </c>
      <c r="C503" s="4" t="s">
        <v>217</v>
      </c>
      <c r="D503" s="4" t="s">
        <v>4</v>
      </c>
      <c r="E503" s="4" t="s">
        <v>209</v>
      </c>
      <c r="F503" s="32" t="s">
        <v>1691</v>
      </c>
    </row>
    <row r="504" spans="1:6" ht="24" customHeight="1">
      <c r="A504" s="14">
        <v>501</v>
      </c>
      <c r="B504" s="13" t="s">
        <v>207</v>
      </c>
      <c r="C504" s="4" t="s">
        <v>218</v>
      </c>
      <c r="D504" s="4" t="s">
        <v>4</v>
      </c>
      <c r="E504" s="4" t="s">
        <v>209</v>
      </c>
      <c r="F504" s="32" t="s">
        <v>1692</v>
      </c>
    </row>
    <row r="505" spans="1:6" ht="24" customHeight="1">
      <c r="A505" s="14">
        <v>502</v>
      </c>
      <c r="B505" s="13" t="s">
        <v>207</v>
      </c>
      <c r="C505" s="4" t="s">
        <v>219</v>
      </c>
      <c r="D505" s="4" t="s">
        <v>220</v>
      </c>
      <c r="E505" s="4" t="s">
        <v>221</v>
      </c>
      <c r="F505" s="32" t="s">
        <v>1693</v>
      </c>
    </row>
    <row r="506" spans="1:6" ht="24" customHeight="1">
      <c r="A506" s="14">
        <v>503</v>
      </c>
      <c r="B506" s="13" t="s">
        <v>207</v>
      </c>
      <c r="C506" s="4" t="s">
        <v>222</v>
      </c>
      <c r="D506" s="4" t="s">
        <v>220</v>
      </c>
      <c r="E506" s="4" t="s">
        <v>221</v>
      </c>
      <c r="F506" s="32" t="s">
        <v>1694</v>
      </c>
    </row>
    <row r="507" spans="1:6" ht="24" customHeight="1">
      <c r="A507" s="14">
        <v>504</v>
      </c>
      <c r="B507" s="13" t="s">
        <v>207</v>
      </c>
      <c r="C507" s="4" t="s">
        <v>223</v>
      </c>
      <c r="D507" s="4" t="s">
        <v>224</v>
      </c>
      <c r="E507" s="4" t="s">
        <v>221</v>
      </c>
      <c r="F507" s="32" t="s">
        <v>1695</v>
      </c>
    </row>
    <row r="508" spans="1:6" ht="24" customHeight="1">
      <c r="A508" s="14">
        <v>505</v>
      </c>
      <c r="B508" s="13" t="s">
        <v>207</v>
      </c>
      <c r="C508" s="4" t="s">
        <v>225</v>
      </c>
      <c r="D508" s="4" t="s">
        <v>224</v>
      </c>
      <c r="E508" s="4" t="s">
        <v>221</v>
      </c>
      <c r="F508" s="32" t="s">
        <v>1696</v>
      </c>
    </row>
    <row r="509" spans="1:6" ht="24" customHeight="1">
      <c r="A509" s="14">
        <v>506</v>
      </c>
      <c r="B509" s="13" t="s">
        <v>207</v>
      </c>
      <c r="C509" s="4" t="s">
        <v>226</v>
      </c>
      <c r="D509" s="4" t="s">
        <v>224</v>
      </c>
      <c r="E509" s="4" t="s">
        <v>221</v>
      </c>
      <c r="F509" s="32" t="s">
        <v>1697</v>
      </c>
    </row>
    <row r="510" spans="1:6" ht="24" customHeight="1">
      <c r="A510" s="14">
        <v>507</v>
      </c>
      <c r="B510" s="13" t="s">
        <v>207</v>
      </c>
      <c r="C510" s="4" t="s">
        <v>227</v>
      </c>
      <c r="D510" s="4" t="s">
        <v>224</v>
      </c>
      <c r="E510" s="4" t="s">
        <v>221</v>
      </c>
      <c r="F510" s="32" t="s">
        <v>1698</v>
      </c>
    </row>
    <row r="511" spans="1:6" ht="24" customHeight="1">
      <c r="A511" s="14">
        <v>508</v>
      </c>
      <c r="B511" s="13" t="s">
        <v>207</v>
      </c>
      <c r="C511" s="4" t="s">
        <v>228</v>
      </c>
      <c r="D511" s="4" t="s">
        <v>224</v>
      </c>
      <c r="E511" s="4" t="s">
        <v>221</v>
      </c>
      <c r="F511" s="32" t="s">
        <v>1699</v>
      </c>
    </row>
    <row r="512" spans="1:6" ht="24" customHeight="1">
      <c r="A512" s="14">
        <v>509</v>
      </c>
      <c r="B512" s="13" t="s">
        <v>207</v>
      </c>
      <c r="C512" s="4" t="s">
        <v>229</v>
      </c>
      <c r="D512" s="4" t="s">
        <v>224</v>
      </c>
      <c r="E512" s="4" t="s">
        <v>221</v>
      </c>
      <c r="F512" s="32" t="s">
        <v>1700</v>
      </c>
    </row>
    <row r="513" spans="1:6" ht="24" customHeight="1">
      <c r="A513" s="14">
        <v>510</v>
      </c>
      <c r="B513" s="13" t="s">
        <v>207</v>
      </c>
      <c r="C513" s="4" t="s">
        <v>230</v>
      </c>
      <c r="D513" s="4" t="s">
        <v>224</v>
      </c>
      <c r="E513" s="4" t="s">
        <v>221</v>
      </c>
      <c r="F513" s="32" t="s">
        <v>1701</v>
      </c>
    </row>
    <row r="514" spans="1:6" ht="24" customHeight="1">
      <c r="A514" s="14">
        <v>511</v>
      </c>
      <c r="B514" s="13" t="s">
        <v>207</v>
      </c>
      <c r="C514" s="4" t="s">
        <v>231</v>
      </c>
      <c r="D514" s="4" t="s">
        <v>232</v>
      </c>
      <c r="E514" s="4" t="s">
        <v>221</v>
      </c>
      <c r="F514" s="32" t="s">
        <v>1702</v>
      </c>
    </row>
    <row r="515" spans="1:6" ht="24" customHeight="1">
      <c r="A515" s="14">
        <v>512</v>
      </c>
      <c r="B515" s="13" t="s">
        <v>207</v>
      </c>
      <c r="C515" s="4" t="s">
        <v>233</v>
      </c>
      <c r="D515" s="4" t="s">
        <v>234</v>
      </c>
      <c r="E515" s="4" t="s">
        <v>235</v>
      </c>
      <c r="F515" s="32" t="s">
        <v>1703</v>
      </c>
    </row>
    <row r="516" spans="1:6" ht="24" customHeight="1">
      <c r="A516" s="14">
        <v>513</v>
      </c>
      <c r="B516" s="13" t="s">
        <v>207</v>
      </c>
      <c r="C516" s="4" t="s">
        <v>236</v>
      </c>
      <c r="D516" s="4" t="s">
        <v>237</v>
      </c>
      <c r="E516" s="4" t="s">
        <v>221</v>
      </c>
      <c r="F516" s="32" t="s">
        <v>1704</v>
      </c>
    </row>
    <row r="517" spans="1:6" ht="24" customHeight="1">
      <c r="A517" s="14">
        <v>514</v>
      </c>
      <c r="B517" s="13" t="s">
        <v>207</v>
      </c>
      <c r="C517" s="4" t="s">
        <v>238</v>
      </c>
      <c r="D517" s="4" t="s">
        <v>237</v>
      </c>
      <c r="E517" s="4" t="s">
        <v>221</v>
      </c>
      <c r="F517" s="32" t="s">
        <v>1705</v>
      </c>
    </row>
    <row r="518" spans="1:6" ht="24" customHeight="1">
      <c r="A518" s="14">
        <v>515</v>
      </c>
      <c r="B518" s="13" t="s">
        <v>207</v>
      </c>
      <c r="C518" s="4" t="s">
        <v>239</v>
      </c>
      <c r="D518" s="4" t="s">
        <v>237</v>
      </c>
      <c r="E518" s="4" t="s">
        <v>221</v>
      </c>
      <c r="F518" s="32" t="s">
        <v>1706</v>
      </c>
    </row>
    <row r="519" spans="1:6" ht="24" customHeight="1">
      <c r="A519" s="14">
        <v>516</v>
      </c>
      <c r="B519" s="13" t="s">
        <v>207</v>
      </c>
      <c r="C519" s="4" t="s">
        <v>240</v>
      </c>
      <c r="D519" s="4" t="s">
        <v>237</v>
      </c>
      <c r="E519" s="4" t="s">
        <v>221</v>
      </c>
      <c r="F519" s="32" t="s">
        <v>1707</v>
      </c>
    </row>
    <row r="520" spans="1:6" ht="24" customHeight="1">
      <c r="A520" s="14">
        <v>517</v>
      </c>
      <c r="B520" s="13" t="s">
        <v>207</v>
      </c>
      <c r="C520" s="4" t="s">
        <v>241</v>
      </c>
      <c r="D520" s="4" t="s">
        <v>242</v>
      </c>
      <c r="E520" s="4" t="s">
        <v>221</v>
      </c>
      <c r="F520" s="32" t="s">
        <v>1708</v>
      </c>
    </row>
    <row r="521" spans="1:6" ht="24" customHeight="1">
      <c r="A521" s="14">
        <v>518</v>
      </c>
      <c r="B521" s="13" t="s">
        <v>207</v>
      </c>
      <c r="C521" s="4" t="s">
        <v>243</v>
      </c>
      <c r="D521" s="4" t="s">
        <v>244</v>
      </c>
      <c r="E521" s="4" t="s">
        <v>221</v>
      </c>
      <c r="F521" s="32" t="s">
        <v>1709</v>
      </c>
    </row>
    <row r="522" spans="1:6" ht="24" customHeight="1">
      <c r="A522" s="14">
        <v>519</v>
      </c>
      <c r="B522" s="13" t="s">
        <v>207</v>
      </c>
      <c r="C522" s="4" t="s">
        <v>245</v>
      </c>
      <c r="D522" s="4" t="s">
        <v>246</v>
      </c>
      <c r="E522" s="4" t="s">
        <v>221</v>
      </c>
      <c r="F522" s="32" t="s">
        <v>1710</v>
      </c>
    </row>
    <row r="523" spans="1:6" ht="24" customHeight="1">
      <c r="A523" s="14">
        <v>520</v>
      </c>
      <c r="B523" s="13" t="s">
        <v>207</v>
      </c>
      <c r="C523" s="4" t="s">
        <v>247</v>
      </c>
      <c r="D523" s="4" t="s">
        <v>248</v>
      </c>
      <c r="E523" s="4" t="s">
        <v>221</v>
      </c>
      <c r="F523" s="32" t="s">
        <v>1711</v>
      </c>
    </row>
    <row r="524" spans="1:6" ht="24" customHeight="1">
      <c r="A524" s="14">
        <v>521</v>
      </c>
      <c r="B524" s="13" t="s">
        <v>207</v>
      </c>
      <c r="C524" s="4" t="s">
        <v>249</v>
      </c>
      <c r="D524" s="4" t="s">
        <v>248</v>
      </c>
      <c r="E524" s="4" t="s">
        <v>221</v>
      </c>
      <c r="F524" s="32" t="s">
        <v>1712</v>
      </c>
    </row>
    <row r="525" spans="1:6" ht="24" customHeight="1">
      <c r="A525" s="14">
        <v>522</v>
      </c>
      <c r="B525" s="13" t="s">
        <v>207</v>
      </c>
      <c r="C525" s="4" t="s">
        <v>250</v>
      </c>
      <c r="D525" s="4" t="s">
        <v>251</v>
      </c>
      <c r="E525" s="4" t="s">
        <v>221</v>
      </c>
      <c r="F525" s="32" t="s">
        <v>1713</v>
      </c>
    </row>
    <row r="526" spans="1:6" ht="24" customHeight="1">
      <c r="A526" s="14">
        <v>523</v>
      </c>
      <c r="B526" s="13" t="s">
        <v>207</v>
      </c>
      <c r="C526" s="4" t="s">
        <v>252</v>
      </c>
      <c r="D526" s="4" t="s">
        <v>253</v>
      </c>
      <c r="E526" s="4" t="s">
        <v>221</v>
      </c>
      <c r="F526" s="32" t="s">
        <v>1714</v>
      </c>
    </row>
    <row r="527" spans="1:6" ht="24" customHeight="1">
      <c r="A527" s="14">
        <v>524</v>
      </c>
      <c r="B527" s="13" t="s">
        <v>207</v>
      </c>
      <c r="C527" s="4" t="s">
        <v>254</v>
      </c>
      <c r="D527" s="4" t="s">
        <v>255</v>
      </c>
      <c r="E527" s="4" t="s">
        <v>235</v>
      </c>
      <c r="F527" s="32" t="s">
        <v>1715</v>
      </c>
    </row>
    <row r="528" spans="1:6" ht="24" customHeight="1">
      <c r="A528" s="14">
        <v>525</v>
      </c>
      <c r="B528" s="13" t="s">
        <v>207</v>
      </c>
      <c r="C528" s="4" t="s">
        <v>256</v>
      </c>
      <c r="D528" s="4" t="s">
        <v>257</v>
      </c>
      <c r="E528" s="4" t="s">
        <v>258</v>
      </c>
      <c r="F528" s="32" t="s">
        <v>1716</v>
      </c>
    </row>
    <row r="529" spans="1:6" ht="24" customHeight="1">
      <c r="A529" s="14">
        <v>526</v>
      </c>
      <c r="B529" s="13" t="s">
        <v>207</v>
      </c>
      <c r="C529" s="4" t="s">
        <v>259</v>
      </c>
      <c r="D529" s="4" t="s">
        <v>260</v>
      </c>
      <c r="E529" s="4" t="s">
        <v>261</v>
      </c>
      <c r="F529" s="32" t="s">
        <v>1717</v>
      </c>
    </row>
    <row r="530" spans="1:6" ht="24" customHeight="1">
      <c r="A530" s="14">
        <v>527</v>
      </c>
      <c r="B530" s="13" t="s">
        <v>207</v>
      </c>
      <c r="C530" s="4" t="s">
        <v>262</v>
      </c>
      <c r="D530" s="4" t="s">
        <v>260</v>
      </c>
      <c r="E530" s="4" t="s">
        <v>261</v>
      </c>
      <c r="F530" s="32" t="s">
        <v>1718</v>
      </c>
    </row>
    <row r="531" spans="1:6" ht="24" customHeight="1">
      <c r="A531" s="14">
        <v>528</v>
      </c>
      <c r="B531" s="13" t="s">
        <v>207</v>
      </c>
      <c r="C531" s="4" t="s">
        <v>263</v>
      </c>
      <c r="D531" s="4" t="s">
        <v>264</v>
      </c>
      <c r="E531" s="4" t="s">
        <v>265</v>
      </c>
      <c r="F531" s="32" t="s">
        <v>1719</v>
      </c>
    </row>
    <row r="532" spans="1:6" ht="24" customHeight="1">
      <c r="A532" s="14">
        <v>529</v>
      </c>
      <c r="B532" s="13" t="s">
        <v>207</v>
      </c>
      <c r="C532" s="4" t="s">
        <v>266</v>
      </c>
      <c r="D532" s="4" t="s">
        <v>267</v>
      </c>
      <c r="E532" s="4" t="s">
        <v>265</v>
      </c>
      <c r="F532" s="32" t="s">
        <v>1720</v>
      </c>
    </row>
    <row r="533" spans="1:6" ht="24" customHeight="1">
      <c r="A533" s="14">
        <v>530</v>
      </c>
      <c r="B533" s="13" t="s">
        <v>207</v>
      </c>
      <c r="C533" s="4" t="s">
        <v>268</v>
      </c>
      <c r="D533" s="4" t="s">
        <v>269</v>
      </c>
      <c r="E533" s="4" t="s">
        <v>235</v>
      </c>
      <c r="F533" s="32" t="s">
        <v>1721</v>
      </c>
    </row>
    <row r="534" spans="1:6" ht="24" customHeight="1">
      <c r="A534" s="14">
        <v>531</v>
      </c>
      <c r="B534" s="13" t="s">
        <v>207</v>
      </c>
      <c r="C534" s="4" t="s">
        <v>270</v>
      </c>
      <c r="D534" s="4" t="s">
        <v>269</v>
      </c>
      <c r="E534" s="4" t="s">
        <v>235</v>
      </c>
      <c r="F534" s="32" t="s">
        <v>1722</v>
      </c>
    </row>
    <row r="535" spans="1:6" ht="24" customHeight="1">
      <c r="A535" s="14">
        <v>532</v>
      </c>
      <c r="B535" s="13" t="s">
        <v>207</v>
      </c>
      <c r="C535" s="4" t="s">
        <v>271</v>
      </c>
      <c r="D535" s="4" t="s">
        <v>272</v>
      </c>
      <c r="E535" s="4" t="s">
        <v>235</v>
      </c>
      <c r="F535" s="32" t="s">
        <v>1723</v>
      </c>
    </row>
    <row r="536" spans="1:6" ht="24" customHeight="1">
      <c r="A536" s="14">
        <v>533</v>
      </c>
      <c r="B536" s="13" t="s">
        <v>207</v>
      </c>
      <c r="C536" s="4" t="s">
        <v>273</v>
      </c>
      <c r="D536" s="4" t="s">
        <v>274</v>
      </c>
      <c r="E536" s="4" t="s">
        <v>235</v>
      </c>
      <c r="F536" s="32" t="s">
        <v>1724</v>
      </c>
    </row>
    <row r="537" spans="1:6" ht="24" customHeight="1">
      <c r="A537" s="14">
        <v>534</v>
      </c>
      <c r="B537" s="13" t="s">
        <v>207</v>
      </c>
      <c r="C537" s="4" t="s">
        <v>275</v>
      </c>
      <c r="D537" s="4" t="s">
        <v>276</v>
      </c>
      <c r="E537" s="4" t="s">
        <v>235</v>
      </c>
      <c r="F537" s="32" t="s">
        <v>1725</v>
      </c>
    </row>
    <row r="538" spans="1:6" ht="24" customHeight="1">
      <c r="A538" s="14">
        <v>535</v>
      </c>
      <c r="B538" s="13" t="s">
        <v>207</v>
      </c>
      <c r="C538" s="4" t="s">
        <v>277</v>
      </c>
      <c r="D538" s="4" t="s">
        <v>276</v>
      </c>
      <c r="E538" s="4" t="s">
        <v>235</v>
      </c>
      <c r="F538" s="32" t="s">
        <v>1726</v>
      </c>
    </row>
    <row r="539" spans="1:6" ht="24" customHeight="1">
      <c r="A539" s="14">
        <v>536</v>
      </c>
      <c r="B539" s="13" t="s">
        <v>207</v>
      </c>
      <c r="C539" s="4" t="s">
        <v>278</v>
      </c>
      <c r="D539" s="4" t="s">
        <v>279</v>
      </c>
      <c r="E539" s="4" t="s">
        <v>235</v>
      </c>
      <c r="F539" s="32" t="s">
        <v>1727</v>
      </c>
    </row>
    <row r="540" spans="1:6" ht="24" customHeight="1">
      <c r="A540" s="14">
        <v>537</v>
      </c>
      <c r="B540" s="13" t="s">
        <v>207</v>
      </c>
      <c r="C540" s="4" t="s">
        <v>280</v>
      </c>
      <c r="D540" s="4" t="s">
        <v>281</v>
      </c>
      <c r="E540" s="4" t="s">
        <v>235</v>
      </c>
      <c r="F540" s="32" t="s">
        <v>1728</v>
      </c>
    </row>
    <row r="541" spans="1:6" ht="24" customHeight="1">
      <c r="A541" s="14">
        <v>538</v>
      </c>
      <c r="B541" s="13" t="s">
        <v>207</v>
      </c>
      <c r="C541" s="4" t="s">
        <v>282</v>
      </c>
      <c r="D541" s="4" t="s">
        <v>283</v>
      </c>
      <c r="E541" s="4" t="s">
        <v>235</v>
      </c>
      <c r="F541" s="32" t="s">
        <v>1729</v>
      </c>
    </row>
    <row r="542" spans="1:6" ht="24" customHeight="1">
      <c r="A542" s="14">
        <v>539</v>
      </c>
      <c r="B542" s="13" t="s">
        <v>207</v>
      </c>
      <c r="C542" s="4" t="s">
        <v>284</v>
      </c>
      <c r="D542" s="4" t="s">
        <v>285</v>
      </c>
      <c r="E542" s="4" t="s">
        <v>235</v>
      </c>
      <c r="F542" s="32" t="s">
        <v>1730</v>
      </c>
    </row>
    <row r="543" spans="1:6" ht="24" customHeight="1">
      <c r="A543" s="14">
        <v>540</v>
      </c>
      <c r="B543" s="13" t="s">
        <v>207</v>
      </c>
      <c r="C543" s="4" t="s">
        <v>286</v>
      </c>
      <c r="D543" s="4" t="s">
        <v>287</v>
      </c>
      <c r="E543" s="4" t="s">
        <v>235</v>
      </c>
      <c r="F543" s="32" t="s">
        <v>1731</v>
      </c>
    </row>
    <row r="544" spans="1:6" ht="24" customHeight="1">
      <c r="A544" s="14">
        <v>541</v>
      </c>
      <c r="B544" s="13" t="s">
        <v>207</v>
      </c>
      <c r="C544" s="4" t="s">
        <v>288</v>
      </c>
      <c r="D544" s="4" t="s">
        <v>289</v>
      </c>
      <c r="E544" s="4" t="s">
        <v>235</v>
      </c>
      <c r="F544" s="32" t="s">
        <v>1732</v>
      </c>
    </row>
    <row r="545" spans="1:6" ht="24" customHeight="1">
      <c r="A545" s="14">
        <v>542</v>
      </c>
      <c r="B545" s="13" t="s">
        <v>207</v>
      </c>
      <c r="C545" s="4" t="s">
        <v>290</v>
      </c>
      <c r="D545" s="4" t="s">
        <v>291</v>
      </c>
      <c r="E545" s="4" t="s">
        <v>235</v>
      </c>
      <c r="F545" s="32" t="s">
        <v>1733</v>
      </c>
    </row>
    <row r="546" spans="1:6" ht="24" customHeight="1">
      <c r="A546" s="14">
        <v>543</v>
      </c>
      <c r="B546" s="13" t="s">
        <v>207</v>
      </c>
      <c r="C546" s="4" t="s">
        <v>292</v>
      </c>
      <c r="D546" s="4" t="s">
        <v>293</v>
      </c>
      <c r="E546" s="4" t="s">
        <v>235</v>
      </c>
      <c r="F546" s="32" t="s">
        <v>1734</v>
      </c>
    </row>
    <row r="547" spans="1:6" ht="24" customHeight="1">
      <c r="A547" s="14">
        <v>544</v>
      </c>
      <c r="B547" s="13" t="s">
        <v>207</v>
      </c>
      <c r="C547" s="4" t="s">
        <v>294</v>
      </c>
      <c r="D547" s="4" t="s">
        <v>293</v>
      </c>
      <c r="E547" s="4" t="s">
        <v>235</v>
      </c>
      <c r="F547" s="32" t="s">
        <v>1735</v>
      </c>
    </row>
    <row r="548" spans="1:6" ht="24" customHeight="1">
      <c r="A548" s="14">
        <v>545</v>
      </c>
      <c r="B548" s="13" t="s">
        <v>207</v>
      </c>
      <c r="C548" s="4" t="s">
        <v>295</v>
      </c>
      <c r="D548" s="4" t="s">
        <v>296</v>
      </c>
      <c r="E548" s="4" t="s">
        <v>297</v>
      </c>
      <c r="F548" s="32" t="s">
        <v>1736</v>
      </c>
    </row>
    <row r="549" spans="1:6" ht="24" customHeight="1">
      <c r="A549" s="14">
        <v>546</v>
      </c>
      <c r="B549" s="13" t="s">
        <v>207</v>
      </c>
      <c r="C549" s="4" t="s">
        <v>298</v>
      </c>
      <c r="D549" s="4" t="s">
        <v>299</v>
      </c>
      <c r="E549" s="4" t="s">
        <v>300</v>
      </c>
      <c r="F549" s="32" t="s">
        <v>1737</v>
      </c>
    </row>
    <row r="550" spans="1:6" ht="24" customHeight="1">
      <c r="A550" s="14">
        <v>547</v>
      </c>
      <c r="B550" s="13" t="s">
        <v>207</v>
      </c>
      <c r="C550" s="4" t="s">
        <v>301</v>
      </c>
      <c r="D550" s="4" t="s">
        <v>302</v>
      </c>
      <c r="E550" s="4" t="s">
        <v>303</v>
      </c>
      <c r="F550" s="32" t="s">
        <v>1738</v>
      </c>
    </row>
    <row r="551" spans="1:6" ht="24" customHeight="1">
      <c r="A551" s="14">
        <v>548</v>
      </c>
      <c r="B551" s="13" t="s">
        <v>207</v>
      </c>
      <c r="C551" s="4" t="s">
        <v>304</v>
      </c>
      <c r="D551" s="4" t="s">
        <v>302</v>
      </c>
      <c r="E551" s="4" t="s">
        <v>303</v>
      </c>
      <c r="F551" s="32" t="s">
        <v>1739</v>
      </c>
    </row>
    <row r="552" spans="1:6" ht="24" customHeight="1">
      <c r="A552" s="14">
        <v>549</v>
      </c>
      <c r="B552" s="13" t="s">
        <v>207</v>
      </c>
      <c r="C552" s="4" t="s">
        <v>305</v>
      </c>
      <c r="D552" s="4" t="s">
        <v>302</v>
      </c>
      <c r="E552" s="4" t="s">
        <v>303</v>
      </c>
      <c r="F552" s="32" t="s">
        <v>1740</v>
      </c>
    </row>
    <row r="553" spans="1:6" ht="24" customHeight="1">
      <c r="A553" s="14">
        <v>550</v>
      </c>
      <c r="B553" s="13" t="s">
        <v>207</v>
      </c>
      <c r="C553" s="4" t="s">
        <v>306</v>
      </c>
      <c r="D553" s="4" t="s">
        <v>302</v>
      </c>
      <c r="E553" s="4" t="s">
        <v>303</v>
      </c>
      <c r="F553" s="32" t="s">
        <v>1741</v>
      </c>
    </row>
    <row r="554" spans="1:6" ht="24" customHeight="1">
      <c r="A554" s="14">
        <v>551</v>
      </c>
      <c r="B554" s="13" t="s">
        <v>207</v>
      </c>
      <c r="C554" s="4" t="s">
        <v>307</v>
      </c>
      <c r="D554" s="4" t="s">
        <v>308</v>
      </c>
      <c r="E554" s="4" t="s">
        <v>309</v>
      </c>
      <c r="F554" s="32" t="s">
        <v>1742</v>
      </c>
    </row>
  </sheetData>
  <mergeCells count="2">
    <mergeCell ref="A1:F1"/>
    <mergeCell ref="C3:F3"/>
  </mergeCells>
  <phoneticPr fontId="128" type="noConversion"/>
  <conditionalFormatting sqref="F377">
    <cfRule type="duplicateValues" dxfId="623" priority="1643"/>
  </conditionalFormatting>
  <conditionalFormatting sqref="F397">
    <cfRule type="duplicateValues" dxfId="622" priority="1629"/>
    <cfRule type="duplicateValues" dxfId="621" priority="1630"/>
    <cfRule type="duplicateValues" dxfId="620" priority="1631"/>
    <cfRule type="duplicateValues" dxfId="619" priority="1632"/>
    <cfRule type="duplicateValues" dxfId="618" priority="1633"/>
  </conditionalFormatting>
  <conditionalFormatting sqref="F397">
    <cfRule type="duplicateValues" dxfId="617" priority="1628"/>
  </conditionalFormatting>
  <conditionalFormatting sqref="F397">
    <cfRule type="duplicateValues" dxfId="616" priority="1626"/>
    <cfRule type="duplicateValues" dxfId="615" priority="1627"/>
  </conditionalFormatting>
  <conditionalFormatting sqref="F398">
    <cfRule type="duplicateValues" dxfId="614" priority="1614"/>
    <cfRule type="duplicateValues" dxfId="613" priority="1615"/>
    <cfRule type="duplicateValues" dxfId="612" priority="1616"/>
    <cfRule type="duplicateValues" dxfId="611" priority="1617"/>
    <cfRule type="duplicateValues" dxfId="610" priority="1618"/>
  </conditionalFormatting>
  <conditionalFormatting sqref="F395:F397">
    <cfRule type="duplicateValues" dxfId="609" priority="1612"/>
  </conditionalFormatting>
  <conditionalFormatting sqref="F388">
    <cfRule type="duplicateValues" dxfId="608" priority="1607"/>
    <cfRule type="duplicateValues" dxfId="607" priority="1608"/>
    <cfRule type="duplicateValues" dxfId="606" priority="1609"/>
    <cfRule type="duplicateValues" dxfId="605" priority="1610"/>
    <cfRule type="duplicateValues" dxfId="604" priority="1611"/>
  </conditionalFormatting>
  <conditionalFormatting sqref="F388">
    <cfRule type="duplicateValues" dxfId="603" priority="1606"/>
  </conditionalFormatting>
  <conditionalFormatting sqref="F388">
    <cfRule type="duplicateValues" dxfId="602" priority="1604"/>
    <cfRule type="duplicateValues" dxfId="601" priority="1605"/>
  </conditionalFormatting>
  <conditionalFormatting sqref="C363">
    <cfRule type="duplicateValues" dxfId="600" priority="1602" stopIfTrue="1"/>
  </conditionalFormatting>
  <conditionalFormatting sqref="C377">
    <cfRule type="duplicateValues" dxfId="599" priority="1601" stopIfTrue="1"/>
  </conditionalFormatting>
  <conditionalFormatting sqref="C377">
    <cfRule type="duplicateValues" dxfId="598" priority="1599" stopIfTrue="1"/>
    <cfRule type="duplicateValues" dxfId="597" priority="1600" stopIfTrue="1"/>
  </conditionalFormatting>
  <conditionalFormatting sqref="C397">
    <cfRule type="duplicateValues" dxfId="596" priority="1584"/>
  </conditionalFormatting>
  <conditionalFormatting sqref="C397">
    <cfRule type="duplicateValues" dxfId="595" priority="1582" stopIfTrue="1"/>
    <cfRule type="duplicateValues" dxfId="594" priority="1583" stopIfTrue="1"/>
  </conditionalFormatting>
  <conditionalFormatting sqref="C397">
    <cfRule type="duplicateValues" dxfId="593" priority="1572"/>
    <cfRule type="duplicateValues" dxfId="592" priority="1573"/>
    <cfRule type="duplicateValues" dxfId="591" priority="1574"/>
    <cfRule type="duplicateValues" dxfId="590" priority="1575"/>
    <cfRule type="duplicateValues" dxfId="589" priority="1576"/>
    <cfRule type="duplicateValues" dxfId="588" priority="1577"/>
    <cfRule type="duplicateValues" dxfId="587" priority="1578"/>
    <cfRule type="duplicateValues" dxfId="586" priority="1579"/>
    <cfRule type="duplicateValues" dxfId="585" priority="1580"/>
    <cfRule type="duplicateValues" dxfId="584" priority="1581"/>
  </conditionalFormatting>
  <conditionalFormatting sqref="C398">
    <cfRule type="duplicateValues" dxfId="583" priority="1480"/>
  </conditionalFormatting>
  <conditionalFormatting sqref="C395">
    <cfRule type="duplicateValues" dxfId="582" priority="1479" stopIfTrue="1"/>
  </conditionalFormatting>
  <conditionalFormatting sqref="C395:C397">
    <cfRule type="duplicateValues" dxfId="581" priority="1478" stopIfTrue="1"/>
  </conditionalFormatting>
  <conditionalFormatting sqref="C395:C397">
    <cfRule type="duplicateValues" dxfId="580" priority="1476" stopIfTrue="1"/>
    <cfRule type="duplicateValues" dxfId="579" priority="1477" stopIfTrue="1"/>
  </conditionalFormatting>
  <conditionalFormatting sqref="C395:C397">
    <cfRule type="duplicateValues" dxfId="578" priority="1466"/>
    <cfRule type="duplicateValues" dxfId="577" priority="1467"/>
    <cfRule type="duplicateValues" dxfId="576" priority="1468"/>
    <cfRule type="duplicateValues" dxfId="575" priority="1469"/>
    <cfRule type="duplicateValues" dxfId="574" priority="1470"/>
    <cfRule type="duplicateValues" dxfId="573" priority="1471"/>
    <cfRule type="duplicateValues" dxfId="572" priority="1472"/>
    <cfRule type="duplicateValues" dxfId="571" priority="1473"/>
    <cfRule type="duplicateValues" dxfId="570" priority="1474"/>
    <cfRule type="duplicateValues" dxfId="569" priority="1475"/>
  </conditionalFormatting>
  <conditionalFormatting sqref="C388">
    <cfRule type="duplicateValues" dxfId="568" priority="1464"/>
  </conditionalFormatting>
  <conditionalFormatting sqref="C388">
    <cfRule type="duplicateValues" dxfId="567" priority="1454"/>
    <cfRule type="duplicateValues" dxfId="566" priority="1455"/>
    <cfRule type="duplicateValues" dxfId="565" priority="1456"/>
    <cfRule type="duplicateValues" dxfId="564" priority="1457"/>
    <cfRule type="duplicateValues" dxfId="563" priority="1458"/>
    <cfRule type="duplicateValues" dxfId="562" priority="1459"/>
    <cfRule type="duplicateValues" dxfId="561" priority="1460"/>
    <cfRule type="duplicateValues" dxfId="560" priority="1461"/>
    <cfRule type="duplicateValues" dxfId="559" priority="1462"/>
    <cfRule type="duplicateValues" dxfId="558" priority="1463"/>
  </conditionalFormatting>
  <conditionalFormatting sqref="C388">
    <cfRule type="duplicateValues" dxfId="557" priority="1452" stopIfTrue="1"/>
    <cfRule type="duplicateValues" dxfId="556" priority="1453" stopIfTrue="1"/>
  </conditionalFormatting>
  <conditionalFormatting sqref="F376">
    <cfRule type="duplicateValues" dxfId="555" priority="1289" stopIfTrue="1"/>
  </conditionalFormatting>
  <conditionalFormatting sqref="C392:C395">
    <cfRule type="duplicateValues" dxfId="554" priority="1287" stopIfTrue="1"/>
  </conditionalFormatting>
  <conditionalFormatting sqref="F392:F395">
    <cfRule type="duplicateValues" dxfId="553" priority="1286" stopIfTrue="1"/>
  </conditionalFormatting>
  <conditionalFormatting sqref="C396">
    <cfRule type="duplicateValues" dxfId="552" priority="1285" stopIfTrue="1"/>
  </conditionalFormatting>
  <conditionalFormatting sqref="F396">
    <cfRule type="duplicateValues" dxfId="551" priority="1284" stopIfTrue="1"/>
  </conditionalFormatting>
  <conditionalFormatting sqref="F398">
    <cfRule type="duplicateValues" dxfId="550" priority="937" stopIfTrue="1"/>
  </conditionalFormatting>
  <conditionalFormatting sqref="F369">
    <cfRule type="duplicateValues" dxfId="549" priority="666" stopIfTrue="1"/>
  </conditionalFormatting>
  <conditionalFormatting sqref="F369">
    <cfRule type="duplicateValues" dxfId="548" priority="664"/>
    <cfRule type="duplicateValues" dxfId="547" priority="665"/>
  </conditionalFormatting>
  <conditionalFormatting sqref="C364">
    <cfRule type="duplicateValues" dxfId="546" priority="616" stopIfTrue="1"/>
  </conditionalFormatting>
  <conditionalFormatting sqref="F364">
    <cfRule type="duplicateValues" dxfId="545" priority="615" stopIfTrue="1"/>
  </conditionalFormatting>
  <conditionalFormatting sqref="F364">
    <cfRule type="duplicateValues" dxfId="544" priority="613" stopIfTrue="1"/>
    <cfRule type="duplicateValues" dxfId="543" priority="614" stopIfTrue="1"/>
  </conditionalFormatting>
  <conditionalFormatting sqref="C354">
    <cfRule type="duplicateValues" dxfId="542" priority="612" stopIfTrue="1"/>
  </conditionalFormatting>
  <conditionalFormatting sqref="F354">
    <cfRule type="duplicateValues" dxfId="541" priority="611" stopIfTrue="1"/>
  </conditionalFormatting>
  <conditionalFormatting sqref="C361">
    <cfRule type="duplicateValues" dxfId="540" priority="610" stopIfTrue="1"/>
  </conditionalFormatting>
  <conditionalFormatting sqref="F361">
    <cfRule type="duplicateValues" dxfId="539" priority="607" stopIfTrue="1"/>
    <cfRule type="duplicateValues" dxfId="538" priority="608" stopIfTrue="1"/>
    <cfRule type="duplicateValues" dxfId="537" priority="609" stopIfTrue="1"/>
  </conditionalFormatting>
  <conditionalFormatting sqref="C362">
    <cfRule type="duplicateValues" dxfId="536" priority="606" stopIfTrue="1"/>
  </conditionalFormatting>
  <conditionalFormatting sqref="F362">
    <cfRule type="duplicateValues" dxfId="535" priority="603" stopIfTrue="1"/>
    <cfRule type="duplicateValues" dxfId="534" priority="604" stopIfTrue="1"/>
    <cfRule type="duplicateValues" dxfId="533" priority="605" stopIfTrue="1"/>
  </conditionalFormatting>
  <conditionalFormatting sqref="C358">
    <cfRule type="duplicateValues" dxfId="532" priority="602" stopIfTrue="1"/>
  </conditionalFormatting>
  <conditionalFormatting sqref="C360">
    <cfRule type="duplicateValues" dxfId="531" priority="601" stopIfTrue="1"/>
  </conditionalFormatting>
  <conditionalFormatting sqref="F360">
    <cfRule type="duplicateValues" dxfId="530" priority="600" stopIfTrue="1"/>
  </conditionalFormatting>
  <conditionalFormatting sqref="C355">
    <cfRule type="duplicateValues" dxfId="529" priority="599" stopIfTrue="1"/>
  </conditionalFormatting>
  <conditionalFormatting sqref="F355">
    <cfRule type="duplicateValues" dxfId="528" priority="596" stopIfTrue="1"/>
    <cfRule type="duplicateValues" dxfId="527" priority="597" stopIfTrue="1"/>
    <cfRule type="duplicateValues" dxfId="526" priority="598" stopIfTrue="1"/>
  </conditionalFormatting>
  <conditionalFormatting sqref="C356">
    <cfRule type="duplicateValues" dxfId="525" priority="595" stopIfTrue="1"/>
  </conditionalFormatting>
  <conditionalFormatting sqref="F356">
    <cfRule type="duplicateValues" dxfId="524" priority="592" stopIfTrue="1"/>
    <cfRule type="duplicateValues" dxfId="523" priority="593" stopIfTrue="1"/>
    <cfRule type="duplicateValues" dxfId="522" priority="594" stopIfTrue="1"/>
  </conditionalFormatting>
  <conditionalFormatting sqref="C357">
    <cfRule type="duplicateValues" dxfId="521" priority="591" stopIfTrue="1"/>
  </conditionalFormatting>
  <conditionalFormatting sqref="F357">
    <cfRule type="duplicateValues" dxfId="520" priority="588" stopIfTrue="1"/>
    <cfRule type="duplicateValues" dxfId="519" priority="589" stopIfTrue="1"/>
    <cfRule type="duplicateValues" dxfId="518" priority="590" stopIfTrue="1"/>
  </conditionalFormatting>
  <conditionalFormatting sqref="F358">
    <cfRule type="duplicateValues" dxfId="517" priority="585" stopIfTrue="1"/>
    <cfRule type="duplicateValues" dxfId="516" priority="586" stopIfTrue="1"/>
    <cfRule type="duplicateValues" dxfId="515" priority="587" stopIfTrue="1"/>
  </conditionalFormatting>
  <conditionalFormatting sqref="F354">
    <cfRule type="duplicateValues" dxfId="514" priority="582" stopIfTrue="1"/>
    <cfRule type="duplicateValues" dxfId="513" priority="583" stopIfTrue="1"/>
    <cfRule type="duplicateValues" dxfId="512" priority="584" stopIfTrue="1"/>
  </conditionalFormatting>
  <conditionalFormatting sqref="C359">
    <cfRule type="duplicateValues" dxfId="511" priority="581" stopIfTrue="1"/>
  </conditionalFormatting>
  <conditionalFormatting sqref="F359">
    <cfRule type="duplicateValues" dxfId="510" priority="578" stopIfTrue="1"/>
    <cfRule type="duplicateValues" dxfId="509" priority="579" stopIfTrue="1"/>
    <cfRule type="duplicateValues" dxfId="508" priority="580" stopIfTrue="1"/>
  </conditionalFormatting>
  <conditionalFormatting sqref="F360">
    <cfRule type="duplicateValues" dxfId="507" priority="575" stopIfTrue="1"/>
    <cfRule type="duplicateValues" dxfId="506" priority="576" stopIfTrue="1"/>
    <cfRule type="duplicateValues" dxfId="505" priority="577" stopIfTrue="1"/>
  </conditionalFormatting>
  <conditionalFormatting sqref="F363">
    <cfRule type="duplicateValues" dxfId="504" priority="573" stopIfTrue="1"/>
  </conditionalFormatting>
  <conditionalFormatting sqref="F363">
    <cfRule type="duplicateValues" dxfId="503" priority="570" stopIfTrue="1"/>
    <cfRule type="duplicateValues" dxfId="502" priority="571" stopIfTrue="1"/>
    <cfRule type="duplicateValues" dxfId="501" priority="572" stopIfTrue="1"/>
  </conditionalFormatting>
  <conditionalFormatting sqref="C355:C356">
    <cfRule type="duplicateValues" dxfId="500" priority="569" stopIfTrue="1"/>
  </conditionalFormatting>
  <conditionalFormatting sqref="F357">
    <cfRule type="duplicateValues" dxfId="499" priority="568" stopIfTrue="1"/>
  </conditionalFormatting>
  <conditionalFormatting sqref="F358">
    <cfRule type="duplicateValues" dxfId="498" priority="567" stopIfTrue="1"/>
  </conditionalFormatting>
  <conditionalFormatting sqref="C357:C358">
    <cfRule type="duplicateValues" dxfId="497" priority="566" stopIfTrue="1"/>
  </conditionalFormatting>
  <conditionalFormatting sqref="F357:F358">
    <cfRule type="duplicateValues" dxfId="496" priority="564" stopIfTrue="1"/>
    <cfRule type="duplicateValues" dxfId="495" priority="565" stopIfTrue="1"/>
  </conditionalFormatting>
  <conditionalFormatting sqref="F357:F358">
    <cfRule type="duplicateValues" dxfId="494" priority="563" stopIfTrue="1"/>
  </conditionalFormatting>
  <conditionalFormatting sqref="F359:F360">
    <cfRule type="duplicateValues" dxfId="493" priority="559" stopIfTrue="1"/>
    <cfRule type="duplicateValues" dxfId="492" priority="560" stopIfTrue="1"/>
    <cfRule type="duplicateValues" dxfId="491" priority="561" stopIfTrue="1"/>
    <cfRule type="duplicateValues" dxfId="490" priority="562" stopIfTrue="1"/>
  </conditionalFormatting>
  <conditionalFormatting sqref="F359:F360">
    <cfRule type="duplicateValues" dxfId="489" priority="558" stopIfTrue="1"/>
  </conditionalFormatting>
  <conditionalFormatting sqref="C359:C360">
    <cfRule type="duplicateValues" dxfId="488" priority="557" stopIfTrue="1"/>
  </conditionalFormatting>
  <conditionalFormatting sqref="F359:F360">
    <cfRule type="duplicateValues" dxfId="487" priority="555" stopIfTrue="1"/>
    <cfRule type="duplicateValues" dxfId="486" priority="556" stopIfTrue="1"/>
  </conditionalFormatting>
  <conditionalFormatting sqref="F361">
    <cfRule type="duplicateValues" dxfId="485" priority="551" stopIfTrue="1"/>
    <cfRule type="duplicateValues" dxfId="484" priority="552" stopIfTrue="1"/>
    <cfRule type="duplicateValues" dxfId="483" priority="553" stopIfTrue="1"/>
    <cfRule type="duplicateValues" dxfId="482" priority="554" stopIfTrue="1"/>
  </conditionalFormatting>
  <conditionalFormatting sqref="F361">
    <cfRule type="duplicateValues" dxfId="481" priority="550" stopIfTrue="1"/>
  </conditionalFormatting>
  <conditionalFormatting sqref="F361">
    <cfRule type="duplicateValues" dxfId="480" priority="548" stopIfTrue="1"/>
    <cfRule type="duplicateValues" dxfId="479" priority="549" stopIfTrue="1"/>
  </conditionalFormatting>
  <conditionalFormatting sqref="F363:F364">
    <cfRule type="duplicateValues" dxfId="478" priority="544" stopIfTrue="1"/>
    <cfRule type="duplicateValues" dxfId="477" priority="545" stopIfTrue="1"/>
    <cfRule type="duplicateValues" dxfId="476" priority="546" stopIfTrue="1"/>
    <cfRule type="duplicateValues" dxfId="475" priority="547" stopIfTrue="1"/>
  </conditionalFormatting>
  <conditionalFormatting sqref="F363:F364">
    <cfRule type="duplicateValues" dxfId="474" priority="543" stopIfTrue="1"/>
  </conditionalFormatting>
  <conditionalFormatting sqref="C363:C364">
    <cfRule type="duplicateValues" dxfId="473" priority="542" stopIfTrue="1"/>
  </conditionalFormatting>
  <conditionalFormatting sqref="F363:F364">
    <cfRule type="duplicateValues" dxfId="472" priority="540" stopIfTrue="1"/>
    <cfRule type="duplicateValues" dxfId="471" priority="541" stopIfTrue="1"/>
  </conditionalFormatting>
  <conditionalFormatting sqref="F362">
    <cfRule type="duplicateValues" dxfId="470" priority="536" stopIfTrue="1"/>
    <cfRule type="duplicateValues" dxfId="469" priority="537" stopIfTrue="1"/>
    <cfRule type="duplicateValues" dxfId="468" priority="538" stopIfTrue="1"/>
    <cfRule type="duplicateValues" dxfId="467" priority="539" stopIfTrue="1"/>
  </conditionalFormatting>
  <conditionalFormatting sqref="F362">
    <cfRule type="duplicateValues" dxfId="466" priority="535" stopIfTrue="1"/>
  </conditionalFormatting>
  <conditionalFormatting sqref="F362">
    <cfRule type="duplicateValues" dxfId="465" priority="533" stopIfTrue="1"/>
    <cfRule type="duplicateValues" dxfId="464" priority="534" stopIfTrue="1"/>
  </conditionalFormatting>
  <conditionalFormatting sqref="F357:F360">
    <cfRule type="duplicateValues" dxfId="463" priority="531"/>
    <cfRule type="duplicateValues" dxfId="462" priority="532"/>
  </conditionalFormatting>
  <conditionalFormatting sqref="F357:F360">
    <cfRule type="duplicateValues" dxfId="461" priority="530"/>
  </conditionalFormatting>
  <conditionalFormatting sqref="F355:F356">
    <cfRule type="duplicateValues" dxfId="460" priority="529" stopIfTrue="1"/>
  </conditionalFormatting>
  <conditionalFormatting sqref="C355:C360">
    <cfRule type="duplicateValues" dxfId="459" priority="528" stopIfTrue="1"/>
  </conditionalFormatting>
  <conditionalFormatting sqref="C352">
    <cfRule type="duplicateValues" dxfId="458" priority="527" stopIfTrue="1"/>
  </conditionalFormatting>
  <conditionalFormatting sqref="F352">
    <cfRule type="duplicateValues" dxfId="457" priority="526" stopIfTrue="1"/>
  </conditionalFormatting>
  <conditionalFormatting sqref="C353">
    <cfRule type="duplicateValues" dxfId="456" priority="525" stopIfTrue="1"/>
  </conditionalFormatting>
  <conditionalFormatting sqref="F353">
    <cfRule type="duplicateValues" dxfId="455" priority="522" stopIfTrue="1"/>
    <cfRule type="duplicateValues" dxfId="454" priority="523" stopIfTrue="1"/>
    <cfRule type="duplicateValues" dxfId="453" priority="524" stopIfTrue="1"/>
  </conditionalFormatting>
  <conditionalFormatting sqref="F352">
    <cfRule type="duplicateValues" dxfId="452" priority="519" stopIfTrue="1"/>
    <cfRule type="duplicateValues" dxfId="451" priority="520" stopIfTrue="1"/>
    <cfRule type="duplicateValues" dxfId="450" priority="521" stopIfTrue="1"/>
  </conditionalFormatting>
  <conditionalFormatting sqref="F353">
    <cfRule type="duplicateValues" dxfId="449" priority="515" stopIfTrue="1"/>
    <cfRule type="duplicateValues" dxfId="448" priority="516" stopIfTrue="1"/>
    <cfRule type="duplicateValues" dxfId="447" priority="517" stopIfTrue="1"/>
    <cfRule type="duplicateValues" dxfId="446" priority="518" stopIfTrue="1"/>
  </conditionalFormatting>
  <conditionalFormatting sqref="F353">
    <cfRule type="duplicateValues" dxfId="445" priority="514" stopIfTrue="1"/>
  </conditionalFormatting>
  <conditionalFormatting sqref="F353">
    <cfRule type="duplicateValues" dxfId="444" priority="512" stopIfTrue="1"/>
    <cfRule type="duplicateValues" dxfId="443" priority="513" stopIfTrue="1"/>
  </conditionalFormatting>
  <conditionalFormatting sqref="F352">
    <cfRule type="duplicateValues" dxfId="442" priority="510" stopIfTrue="1"/>
    <cfRule type="duplicateValues" dxfId="441" priority="511" stopIfTrue="1"/>
  </conditionalFormatting>
  <conditionalFormatting sqref="C352:C353">
    <cfRule type="duplicateValues" dxfId="440" priority="509" stopIfTrue="1"/>
  </conditionalFormatting>
  <conditionalFormatting sqref="F352:F353">
    <cfRule type="duplicateValues" dxfId="439" priority="508" stopIfTrue="1"/>
  </conditionalFormatting>
  <conditionalFormatting sqref="F361:F362">
    <cfRule type="duplicateValues" dxfId="438" priority="507" stopIfTrue="1"/>
  </conditionalFormatting>
  <conditionalFormatting sqref="C362:C363">
    <cfRule type="duplicateValues" dxfId="437" priority="506" stopIfTrue="1"/>
  </conditionalFormatting>
  <conditionalFormatting sqref="F355:F364">
    <cfRule type="duplicateValues" dxfId="436" priority="505" stopIfTrue="1"/>
  </conditionalFormatting>
  <conditionalFormatting sqref="C354:C364">
    <cfRule type="duplicateValues" dxfId="435" priority="504" stopIfTrue="1"/>
  </conditionalFormatting>
  <conditionalFormatting sqref="F354:F364">
    <cfRule type="duplicateValues" dxfId="434" priority="503" stopIfTrue="1"/>
  </conditionalFormatting>
  <conditionalFormatting sqref="F352:F364">
    <cfRule type="duplicateValues" dxfId="433" priority="502" stopIfTrue="1"/>
  </conditionalFormatting>
  <conditionalFormatting sqref="C355:C363">
    <cfRule type="duplicateValues" dxfId="432" priority="501" stopIfTrue="1"/>
  </conditionalFormatting>
  <conditionalFormatting sqref="F355:F363">
    <cfRule type="duplicateValues" dxfId="431" priority="500" stopIfTrue="1"/>
  </conditionalFormatting>
  <conditionalFormatting sqref="C354:C363">
    <cfRule type="duplicateValues" dxfId="430" priority="499" stopIfTrue="1"/>
  </conditionalFormatting>
  <conditionalFormatting sqref="F354:F363">
    <cfRule type="duplicateValues" dxfId="429" priority="498" stopIfTrue="1"/>
  </conditionalFormatting>
  <conditionalFormatting sqref="C352:C364">
    <cfRule type="duplicateValues" dxfId="428" priority="497" stopIfTrue="1"/>
  </conditionalFormatting>
  <conditionalFormatting sqref="F352:F363">
    <cfRule type="duplicateValues" dxfId="427" priority="496" stopIfTrue="1"/>
  </conditionalFormatting>
  <conditionalFormatting sqref="F352:F364">
    <cfRule type="duplicateValues" dxfId="426" priority="493" stopIfTrue="1"/>
    <cfRule type="duplicateValues" dxfId="425" priority="494" stopIfTrue="1"/>
    <cfRule type="duplicateValues" dxfId="424" priority="495" stopIfTrue="1"/>
  </conditionalFormatting>
  <conditionalFormatting sqref="F352:F364">
    <cfRule type="duplicateValues" dxfId="423" priority="491" stopIfTrue="1"/>
    <cfRule type="duplicateValues" dxfId="422" priority="492" stopIfTrue="1"/>
  </conditionalFormatting>
  <conditionalFormatting sqref="F352:F364">
    <cfRule type="duplicateValues" dxfId="421" priority="487" stopIfTrue="1"/>
    <cfRule type="duplicateValues" dxfId="420" priority="488" stopIfTrue="1"/>
    <cfRule type="duplicateValues" dxfId="419" priority="489" stopIfTrue="1"/>
    <cfRule type="duplicateValues" dxfId="418" priority="490" stopIfTrue="1"/>
  </conditionalFormatting>
  <conditionalFormatting sqref="F371">
    <cfRule type="duplicateValues" dxfId="417" priority="486" stopIfTrue="1"/>
  </conditionalFormatting>
  <conditionalFormatting sqref="F371">
    <cfRule type="duplicateValues" dxfId="416" priority="484"/>
    <cfRule type="duplicateValues" dxfId="415" priority="485"/>
  </conditionalFormatting>
  <conditionalFormatting sqref="F391:F397">
    <cfRule type="duplicateValues" dxfId="414" priority="7033" stopIfTrue="1"/>
  </conditionalFormatting>
  <conditionalFormatting sqref="F391:F397">
    <cfRule type="duplicateValues" dxfId="413" priority="7034"/>
    <cfRule type="duplicateValues" dxfId="412" priority="7035"/>
  </conditionalFormatting>
  <conditionalFormatting sqref="C47">
    <cfRule type="duplicateValues" dxfId="411" priority="405" stopIfTrue="1"/>
  </conditionalFormatting>
  <conditionalFormatting sqref="F47">
    <cfRule type="duplicateValues" dxfId="410" priority="402" stopIfTrue="1"/>
    <cfRule type="duplicateValues" dxfId="409" priority="403" stopIfTrue="1"/>
    <cfRule type="duplicateValues" dxfId="408" priority="404" stopIfTrue="1"/>
  </conditionalFormatting>
  <conditionalFormatting sqref="F47">
    <cfRule type="duplicateValues" dxfId="407" priority="401"/>
  </conditionalFormatting>
  <conditionalFormatting sqref="F47">
    <cfRule type="duplicateValues" dxfId="406" priority="400"/>
  </conditionalFormatting>
  <conditionalFormatting sqref="F48">
    <cfRule type="duplicateValues" dxfId="405" priority="399"/>
  </conditionalFormatting>
  <conditionalFormatting sqref="F48">
    <cfRule type="duplicateValues" dxfId="404" priority="398"/>
  </conditionalFormatting>
  <conditionalFormatting sqref="C4:C44">
    <cfRule type="duplicateValues" dxfId="403" priority="397"/>
  </conditionalFormatting>
  <conditionalFormatting sqref="F4:F44">
    <cfRule type="duplicateValues" dxfId="402" priority="396"/>
  </conditionalFormatting>
  <conditionalFormatting sqref="C45">
    <cfRule type="duplicateValues" dxfId="401" priority="395" stopIfTrue="1"/>
  </conditionalFormatting>
  <conditionalFormatting sqref="F45">
    <cfRule type="duplicateValues" dxfId="400" priority="392" stopIfTrue="1"/>
    <cfRule type="duplicateValues" dxfId="399" priority="393" stopIfTrue="1"/>
    <cfRule type="duplicateValues" dxfId="398" priority="394" stopIfTrue="1"/>
  </conditionalFormatting>
  <conditionalFormatting sqref="C59">
    <cfRule type="duplicateValues" dxfId="397" priority="391" stopIfTrue="1"/>
  </conditionalFormatting>
  <conditionalFormatting sqref="F47:F49">
    <cfRule type="duplicateValues" dxfId="396" priority="390"/>
  </conditionalFormatting>
  <conditionalFormatting sqref="F47:F49">
    <cfRule type="duplicateValues" dxfId="395" priority="389"/>
  </conditionalFormatting>
  <conditionalFormatting sqref="C46:C57">
    <cfRule type="duplicateValues" dxfId="394" priority="388" stopIfTrue="1"/>
  </conditionalFormatting>
  <conditionalFormatting sqref="F46:F57">
    <cfRule type="duplicateValues" dxfId="393" priority="385" stopIfTrue="1"/>
    <cfRule type="duplicateValues" dxfId="392" priority="386" stopIfTrue="1"/>
    <cfRule type="duplicateValues" dxfId="391" priority="387" stopIfTrue="1"/>
  </conditionalFormatting>
  <conditionalFormatting sqref="C69:C71">
    <cfRule type="duplicateValues" dxfId="390" priority="384" stopIfTrue="1"/>
  </conditionalFormatting>
  <conditionalFormatting sqref="C81">
    <cfRule type="duplicateValues" dxfId="389" priority="383" stopIfTrue="1"/>
  </conditionalFormatting>
  <conditionalFormatting sqref="C82">
    <cfRule type="duplicateValues" dxfId="388" priority="382" stopIfTrue="1"/>
  </conditionalFormatting>
  <conditionalFormatting sqref="C64">
    <cfRule type="duplicateValues" dxfId="387" priority="381" stopIfTrue="1"/>
  </conditionalFormatting>
  <conditionalFormatting sqref="C79">
    <cfRule type="duplicateValues" dxfId="386" priority="380" stopIfTrue="1"/>
  </conditionalFormatting>
  <conditionalFormatting sqref="C58">
    <cfRule type="duplicateValues" dxfId="385" priority="379" stopIfTrue="1"/>
  </conditionalFormatting>
  <conditionalFormatting sqref="F58:F84">
    <cfRule type="duplicateValues" dxfId="384" priority="375" stopIfTrue="1"/>
    <cfRule type="duplicateValues" dxfId="383" priority="376" stopIfTrue="1"/>
    <cfRule type="duplicateValues" dxfId="382" priority="377" stopIfTrue="1"/>
    <cfRule type="duplicateValues" dxfId="381" priority="378" stopIfTrue="1"/>
  </conditionalFormatting>
  <conditionalFormatting sqref="C72:C78">
    <cfRule type="duplicateValues" dxfId="380" priority="374" stopIfTrue="1"/>
  </conditionalFormatting>
  <conditionalFormatting sqref="C65:C68">
    <cfRule type="duplicateValues" dxfId="379" priority="373" stopIfTrue="1"/>
  </conditionalFormatting>
  <conditionalFormatting sqref="C58:C63">
    <cfRule type="duplicateValues" dxfId="378" priority="372" stopIfTrue="1"/>
  </conditionalFormatting>
  <conditionalFormatting sqref="C80">
    <cfRule type="duplicateValues" dxfId="377" priority="371" stopIfTrue="1"/>
  </conditionalFormatting>
  <conditionalFormatting sqref="C83:C84">
    <cfRule type="duplicateValues" dxfId="376" priority="370" stopIfTrue="1"/>
  </conditionalFormatting>
  <conditionalFormatting sqref="C85">
    <cfRule type="duplicateValues" dxfId="375" priority="367" stopIfTrue="1"/>
  </conditionalFormatting>
  <conditionalFormatting sqref="C256">
    <cfRule type="duplicateValues" dxfId="374" priority="366" stopIfTrue="1"/>
  </conditionalFormatting>
  <conditionalFormatting sqref="C257:C258">
    <cfRule type="duplicateValues" dxfId="373" priority="365" stopIfTrue="1"/>
  </conditionalFormatting>
  <conditionalFormatting sqref="C260">
    <cfRule type="duplicateValues" dxfId="372" priority="364" stopIfTrue="1"/>
  </conditionalFormatting>
  <conditionalFormatting sqref="C262">
    <cfRule type="duplicateValues" dxfId="371" priority="363" stopIfTrue="1"/>
  </conditionalFormatting>
  <conditionalFormatting sqref="C282">
    <cfRule type="duplicateValues" dxfId="370" priority="362" stopIfTrue="1"/>
  </conditionalFormatting>
  <conditionalFormatting sqref="C319:C321">
    <cfRule type="duplicateValues" dxfId="369" priority="361" stopIfTrue="1"/>
  </conditionalFormatting>
  <conditionalFormatting sqref="C323:C324">
    <cfRule type="duplicateValues" dxfId="368" priority="360" stopIfTrue="1"/>
  </conditionalFormatting>
  <conditionalFormatting sqref="C325">
    <cfRule type="duplicateValues" dxfId="367" priority="359" stopIfTrue="1"/>
  </conditionalFormatting>
  <conditionalFormatting sqref="C319:C322">
    <cfRule type="duplicateValues" dxfId="366" priority="358" stopIfTrue="1"/>
  </conditionalFormatting>
  <conditionalFormatting sqref="C318">
    <cfRule type="duplicateValues" dxfId="365" priority="357" stopIfTrue="1"/>
  </conditionalFormatting>
  <conditionalFormatting sqref="C316:C317">
    <cfRule type="duplicateValues" dxfId="364" priority="356" stopIfTrue="1"/>
  </conditionalFormatting>
  <conditionalFormatting sqref="C321">
    <cfRule type="duplicateValues" dxfId="363" priority="355" stopIfTrue="1"/>
  </conditionalFormatting>
  <conditionalFormatting sqref="C325:C326">
    <cfRule type="duplicateValues" dxfId="362" priority="354" stopIfTrue="1"/>
  </conditionalFormatting>
  <conditionalFormatting sqref="C276:C278">
    <cfRule type="duplicateValues" dxfId="361" priority="353" stopIfTrue="1"/>
  </conditionalFormatting>
  <conditionalFormatting sqref="C320">
    <cfRule type="duplicateValues" dxfId="360" priority="352" stopIfTrue="1"/>
  </conditionalFormatting>
  <conditionalFormatting sqref="C347">
    <cfRule type="duplicateValues" dxfId="359" priority="351" stopIfTrue="1"/>
  </conditionalFormatting>
  <conditionalFormatting sqref="C380">
    <cfRule type="duplicateValues" dxfId="358" priority="350" stopIfTrue="1"/>
  </conditionalFormatting>
  <conditionalFormatting sqref="C381:C382">
    <cfRule type="duplicateValues" dxfId="357" priority="349" stopIfTrue="1"/>
  </conditionalFormatting>
  <conditionalFormatting sqref="F85">
    <cfRule type="duplicateValues" dxfId="356" priority="345" stopIfTrue="1"/>
    <cfRule type="duplicateValues" dxfId="355" priority="346" stopIfTrue="1"/>
    <cfRule type="duplicateValues" dxfId="354" priority="347" stopIfTrue="1"/>
    <cfRule type="duplicateValues" dxfId="353" priority="348" stopIfTrue="1"/>
  </conditionalFormatting>
  <conditionalFormatting sqref="F85">
    <cfRule type="duplicateValues" dxfId="352" priority="344" stopIfTrue="1"/>
  </conditionalFormatting>
  <conditionalFormatting sqref="F85">
    <cfRule type="duplicateValues" dxfId="351" priority="342" stopIfTrue="1"/>
    <cfRule type="duplicateValues" dxfId="350" priority="343" stopIfTrue="1"/>
  </conditionalFormatting>
  <conditionalFormatting sqref="F256">
    <cfRule type="duplicateValues" dxfId="349" priority="341" stopIfTrue="1"/>
  </conditionalFormatting>
  <conditionalFormatting sqref="F257:F258">
    <cfRule type="duplicateValues" dxfId="348" priority="340" stopIfTrue="1"/>
  </conditionalFormatting>
  <conditionalFormatting sqref="F260">
    <cfRule type="duplicateValues" dxfId="347" priority="339" stopIfTrue="1"/>
  </conditionalFormatting>
  <conditionalFormatting sqref="F262">
    <cfRule type="duplicateValues" dxfId="346" priority="338" stopIfTrue="1"/>
  </conditionalFormatting>
  <conditionalFormatting sqref="F282">
    <cfRule type="duplicateValues" dxfId="345" priority="337" stopIfTrue="1"/>
  </conditionalFormatting>
  <conditionalFormatting sqref="F282">
    <cfRule type="duplicateValues" dxfId="344" priority="335" stopIfTrue="1"/>
    <cfRule type="duplicateValues" dxfId="343" priority="336" stopIfTrue="1"/>
  </conditionalFormatting>
  <conditionalFormatting sqref="F319:F321">
    <cfRule type="duplicateValues" dxfId="342" priority="334" stopIfTrue="1"/>
  </conditionalFormatting>
  <conditionalFormatting sqref="F319:F321">
    <cfRule type="duplicateValues" dxfId="341" priority="332" stopIfTrue="1"/>
    <cfRule type="duplicateValues" dxfId="340" priority="333" stopIfTrue="1"/>
  </conditionalFormatting>
  <conditionalFormatting sqref="F323:F324">
    <cfRule type="duplicateValues" dxfId="339" priority="331" stopIfTrue="1"/>
  </conditionalFormatting>
  <conditionalFormatting sqref="F323:F324">
    <cfRule type="duplicateValues" dxfId="338" priority="329" stopIfTrue="1"/>
    <cfRule type="duplicateValues" dxfId="337" priority="330" stopIfTrue="1"/>
  </conditionalFormatting>
  <conditionalFormatting sqref="F325">
    <cfRule type="duplicateValues" dxfId="336" priority="328" stopIfTrue="1"/>
  </conditionalFormatting>
  <conditionalFormatting sqref="F325">
    <cfRule type="duplicateValues" dxfId="335" priority="326" stopIfTrue="1"/>
    <cfRule type="duplicateValues" dxfId="334" priority="327" stopIfTrue="1"/>
  </conditionalFormatting>
  <conditionalFormatting sqref="F319:F322">
    <cfRule type="duplicateValues" dxfId="333" priority="325" stopIfTrue="1"/>
  </conditionalFormatting>
  <conditionalFormatting sqref="F319:F322">
    <cfRule type="duplicateValues" dxfId="332" priority="323" stopIfTrue="1"/>
    <cfRule type="duplicateValues" dxfId="331" priority="324" stopIfTrue="1"/>
  </conditionalFormatting>
  <conditionalFormatting sqref="F318">
    <cfRule type="duplicateValues" dxfId="330" priority="322" stopIfTrue="1"/>
  </conditionalFormatting>
  <conditionalFormatting sqref="F318">
    <cfRule type="duplicateValues" dxfId="329" priority="320" stopIfTrue="1"/>
    <cfRule type="duplicateValues" dxfId="328" priority="321" stopIfTrue="1"/>
  </conditionalFormatting>
  <conditionalFormatting sqref="F316:F317">
    <cfRule type="duplicateValues" dxfId="327" priority="319" stopIfTrue="1"/>
  </conditionalFormatting>
  <conditionalFormatting sqref="F316:F317">
    <cfRule type="duplicateValues" dxfId="326" priority="317" stopIfTrue="1"/>
    <cfRule type="duplicateValues" dxfId="325" priority="318" stopIfTrue="1"/>
  </conditionalFormatting>
  <conditionalFormatting sqref="F321">
    <cfRule type="duplicateValues" dxfId="324" priority="316" stopIfTrue="1"/>
  </conditionalFormatting>
  <conditionalFormatting sqref="F321">
    <cfRule type="duplicateValues" dxfId="323" priority="314" stopIfTrue="1"/>
    <cfRule type="duplicateValues" dxfId="322" priority="315" stopIfTrue="1"/>
  </conditionalFormatting>
  <conditionalFormatting sqref="F325:F326">
    <cfRule type="duplicateValues" dxfId="321" priority="313" stopIfTrue="1"/>
  </conditionalFormatting>
  <conditionalFormatting sqref="F325:F326">
    <cfRule type="duplicateValues" dxfId="320" priority="311" stopIfTrue="1"/>
    <cfRule type="duplicateValues" dxfId="319" priority="312" stopIfTrue="1"/>
  </conditionalFormatting>
  <conditionalFormatting sqref="F276:F278">
    <cfRule type="duplicateValues" dxfId="318" priority="310" stopIfTrue="1"/>
  </conditionalFormatting>
  <conditionalFormatting sqref="F276:F278">
    <cfRule type="duplicateValues" dxfId="317" priority="308" stopIfTrue="1"/>
    <cfRule type="duplicateValues" dxfId="316" priority="309" stopIfTrue="1"/>
  </conditionalFormatting>
  <conditionalFormatting sqref="F320">
    <cfRule type="duplicateValues" dxfId="315" priority="307" stopIfTrue="1"/>
  </conditionalFormatting>
  <conditionalFormatting sqref="F320">
    <cfRule type="duplicateValues" dxfId="314" priority="305" stopIfTrue="1"/>
    <cfRule type="duplicateValues" dxfId="313" priority="306" stopIfTrue="1"/>
  </conditionalFormatting>
  <conditionalFormatting sqref="F347">
    <cfRule type="duplicateValues" dxfId="312" priority="304" stopIfTrue="1"/>
  </conditionalFormatting>
  <conditionalFormatting sqref="F380">
    <cfRule type="duplicateValues" dxfId="311" priority="297" stopIfTrue="1"/>
    <cfRule type="duplicateValues" dxfId="310" priority="298" stopIfTrue="1"/>
    <cfRule type="duplicateValues" dxfId="309" priority="299" stopIfTrue="1"/>
    <cfRule type="duplicateValues" dxfId="308" priority="300" stopIfTrue="1"/>
    <cfRule type="duplicateValues" dxfId="307" priority="301" stopIfTrue="1"/>
    <cfRule type="duplicateValues" dxfId="306" priority="302" stopIfTrue="1"/>
    <cfRule type="duplicateValues" dxfId="305" priority="303" stopIfTrue="1"/>
  </conditionalFormatting>
  <conditionalFormatting sqref="F380">
    <cfRule type="duplicateValues" dxfId="304" priority="296" stopIfTrue="1"/>
  </conditionalFormatting>
  <conditionalFormatting sqref="F380">
    <cfRule type="duplicateValues" dxfId="303" priority="294" stopIfTrue="1"/>
    <cfRule type="duplicateValues" dxfId="302" priority="295" stopIfTrue="1"/>
  </conditionalFormatting>
  <conditionalFormatting sqref="F380">
    <cfRule type="duplicateValues" dxfId="301" priority="290" stopIfTrue="1"/>
    <cfRule type="duplicateValues" dxfId="300" priority="291" stopIfTrue="1"/>
    <cfRule type="duplicateValues" dxfId="299" priority="292" stopIfTrue="1"/>
    <cfRule type="duplicateValues" dxfId="298" priority="293" stopIfTrue="1"/>
  </conditionalFormatting>
  <conditionalFormatting sqref="F381:F382">
    <cfRule type="duplicateValues" dxfId="297" priority="283" stopIfTrue="1"/>
    <cfRule type="duplicateValues" dxfId="296" priority="284" stopIfTrue="1"/>
    <cfRule type="duplicateValues" dxfId="295" priority="285" stopIfTrue="1"/>
    <cfRule type="duplicateValues" dxfId="294" priority="286" stopIfTrue="1"/>
    <cfRule type="duplicateValues" dxfId="293" priority="287" stopIfTrue="1"/>
    <cfRule type="duplicateValues" dxfId="292" priority="288" stopIfTrue="1"/>
    <cfRule type="duplicateValues" dxfId="291" priority="289" stopIfTrue="1"/>
  </conditionalFormatting>
  <conditionalFormatting sqref="F381:F382">
    <cfRule type="duplicateValues" dxfId="290" priority="282" stopIfTrue="1"/>
  </conditionalFormatting>
  <conditionalFormatting sqref="F381:F382">
    <cfRule type="duplicateValues" dxfId="289" priority="280" stopIfTrue="1"/>
    <cfRule type="duplicateValues" dxfId="288" priority="281" stopIfTrue="1"/>
  </conditionalFormatting>
  <conditionalFormatting sqref="F181">
    <cfRule type="duplicateValues" dxfId="287" priority="278" stopIfTrue="1"/>
    <cfRule type="duplicateValues" dxfId="286" priority="279" stopIfTrue="1"/>
  </conditionalFormatting>
  <conditionalFormatting sqref="C181">
    <cfRule type="duplicateValues" dxfId="285" priority="277" stopIfTrue="1"/>
  </conditionalFormatting>
  <conditionalFormatting sqref="F181">
    <cfRule type="duplicateValues" dxfId="284" priority="276" stopIfTrue="1"/>
  </conditionalFormatting>
  <conditionalFormatting sqref="F98">
    <cfRule type="duplicateValues" dxfId="283" priority="275" stopIfTrue="1"/>
  </conditionalFormatting>
  <conditionalFormatting sqref="F98">
    <cfRule type="duplicateValues" dxfId="282" priority="273"/>
    <cfRule type="duplicateValues" dxfId="281" priority="274"/>
  </conditionalFormatting>
  <conditionalFormatting sqref="F182:F185">
    <cfRule type="duplicateValues" dxfId="280" priority="271" stopIfTrue="1"/>
    <cfRule type="duplicateValues" dxfId="279" priority="272" stopIfTrue="1"/>
  </conditionalFormatting>
  <conditionalFormatting sqref="C182:C185">
    <cfRule type="duplicateValues" dxfId="278" priority="270" stopIfTrue="1"/>
  </conditionalFormatting>
  <conditionalFormatting sqref="F182:F185">
    <cfRule type="duplicateValues" dxfId="277" priority="269" stopIfTrue="1"/>
  </conditionalFormatting>
  <conditionalFormatting sqref="F185">
    <cfRule type="duplicateValues" dxfId="276" priority="268" stopIfTrue="1"/>
  </conditionalFormatting>
  <conditionalFormatting sqref="F185">
    <cfRule type="duplicateValues" dxfId="275" priority="266"/>
    <cfRule type="duplicateValues" dxfId="274" priority="267"/>
  </conditionalFormatting>
  <conditionalFormatting sqref="F186:F187">
    <cfRule type="duplicateValues" dxfId="273" priority="265" stopIfTrue="1"/>
  </conditionalFormatting>
  <conditionalFormatting sqref="F186:F187">
    <cfRule type="duplicateValues" dxfId="272" priority="263"/>
    <cfRule type="duplicateValues" dxfId="271" priority="264"/>
  </conditionalFormatting>
  <conditionalFormatting sqref="C226">
    <cfRule type="duplicateValues" dxfId="270" priority="262" stopIfTrue="1"/>
  </conditionalFormatting>
  <conditionalFormatting sqref="F226">
    <cfRule type="duplicateValues" dxfId="269" priority="261" stopIfTrue="1"/>
  </conditionalFormatting>
  <conditionalFormatting sqref="C227">
    <cfRule type="duplicateValues" dxfId="268" priority="260" stopIfTrue="1"/>
  </conditionalFormatting>
  <conditionalFormatting sqref="C228">
    <cfRule type="duplicateValues" dxfId="267" priority="259" stopIfTrue="1"/>
  </conditionalFormatting>
  <conditionalFormatting sqref="C142:C143">
    <cfRule type="duplicateValues" dxfId="266" priority="258" stopIfTrue="1"/>
  </conditionalFormatting>
  <conditionalFormatting sqref="C144">
    <cfRule type="duplicateValues" dxfId="265" priority="257" stopIfTrue="1"/>
  </conditionalFormatting>
  <conditionalFormatting sqref="F142:F143">
    <cfRule type="duplicateValues" dxfId="264" priority="256" stopIfTrue="1"/>
  </conditionalFormatting>
  <conditionalFormatting sqref="F142:F143">
    <cfRule type="duplicateValues" dxfId="263" priority="254" stopIfTrue="1"/>
    <cfRule type="duplicateValues" dxfId="262" priority="255" stopIfTrue="1"/>
  </conditionalFormatting>
  <conditionalFormatting sqref="C174">
    <cfRule type="duplicateValues" dxfId="261" priority="253" stopIfTrue="1"/>
  </conditionalFormatting>
  <conditionalFormatting sqref="E270">
    <cfRule type="duplicateValues" dxfId="260" priority="251" stopIfTrue="1"/>
    <cfRule type="duplicateValues" dxfId="259" priority="252" stopIfTrue="1"/>
  </conditionalFormatting>
  <conditionalFormatting sqref="E270">
    <cfRule type="duplicateValues" dxfId="258" priority="250" stopIfTrue="1"/>
  </conditionalFormatting>
  <conditionalFormatting sqref="C263">
    <cfRule type="duplicateValues" dxfId="257" priority="249" stopIfTrue="1"/>
  </conditionalFormatting>
  <conditionalFormatting sqref="C264:C268">
    <cfRule type="duplicateValues" dxfId="256" priority="248" stopIfTrue="1"/>
  </conditionalFormatting>
  <conditionalFormatting sqref="C263:C268">
    <cfRule type="duplicateValues" dxfId="255" priority="247" stopIfTrue="1"/>
  </conditionalFormatting>
  <conditionalFormatting sqref="F263:F268">
    <cfRule type="duplicateValues" dxfId="254" priority="246" stopIfTrue="1"/>
  </conditionalFormatting>
  <conditionalFormatting sqref="F263:F268">
    <cfRule type="duplicateValues" dxfId="253" priority="244" stopIfTrue="1"/>
    <cfRule type="duplicateValues" dxfId="252" priority="245" stopIfTrue="1"/>
  </conditionalFormatting>
  <conditionalFormatting sqref="F93">
    <cfRule type="duplicateValues" dxfId="251" priority="243" stopIfTrue="1"/>
  </conditionalFormatting>
  <conditionalFormatting sqref="F93">
    <cfRule type="duplicateValues" dxfId="250" priority="241" stopIfTrue="1"/>
    <cfRule type="duplicateValues" dxfId="249" priority="242" stopIfTrue="1"/>
  </conditionalFormatting>
  <conditionalFormatting sqref="F93">
    <cfRule type="duplicateValues" dxfId="248" priority="234" stopIfTrue="1"/>
    <cfRule type="duplicateValues" dxfId="247" priority="235" stopIfTrue="1"/>
    <cfRule type="duplicateValues" dxfId="246" priority="236" stopIfTrue="1"/>
    <cfRule type="duplicateValues" dxfId="245" priority="237" stopIfTrue="1"/>
    <cfRule type="duplicateValues" dxfId="244" priority="238" stopIfTrue="1"/>
    <cfRule type="duplicateValues" dxfId="243" priority="239" stopIfTrue="1"/>
    <cfRule type="duplicateValues" dxfId="242" priority="240" stopIfTrue="1"/>
  </conditionalFormatting>
  <conditionalFormatting sqref="F93">
    <cfRule type="duplicateValues" dxfId="241" priority="230" stopIfTrue="1"/>
    <cfRule type="duplicateValues" dxfId="240" priority="231" stopIfTrue="1"/>
    <cfRule type="duplicateValues" dxfId="239" priority="232" stopIfTrue="1"/>
    <cfRule type="duplicateValues" dxfId="238" priority="233" stopIfTrue="1"/>
  </conditionalFormatting>
  <conditionalFormatting sqref="F124:F125">
    <cfRule type="duplicateValues" dxfId="237" priority="229" stopIfTrue="1"/>
  </conditionalFormatting>
  <conditionalFormatting sqref="F124:F125">
    <cfRule type="duplicateValues" dxfId="236" priority="227"/>
    <cfRule type="duplicateValues" dxfId="235" priority="228"/>
  </conditionalFormatting>
  <conditionalFormatting sqref="C132">
    <cfRule type="duplicateValues" dxfId="234" priority="226" stopIfTrue="1"/>
  </conditionalFormatting>
  <conditionalFormatting sqref="F132">
    <cfRule type="duplicateValues" dxfId="233" priority="225" stopIfTrue="1"/>
  </conditionalFormatting>
  <conditionalFormatting sqref="F132">
    <cfRule type="duplicateValues" dxfId="232" priority="223" stopIfTrue="1"/>
    <cfRule type="duplicateValues" dxfId="231" priority="224" stopIfTrue="1"/>
  </conditionalFormatting>
  <conditionalFormatting sqref="C130:C132">
    <cfRule type="duplicateValues" dxfId="230" priority="222" stopIfTrue="1"/>
  </conditionalFormatting>
  <conditionalFormatting sqref="F94">
    <cfRule type="duplicateValues" dxfId="229" priority="221" stopIfTrue="1"/>
  </conditionalFormatting>
  <conditionalFormatting sqref="C94">
    <cfRule type="duplicateValues" dxfId="228" priority="220" stopIfTrue="1"/>
  </conditionalFormatting>
  <conditionalFormatting sqref="F94">
    <cfRule type="duplicateValues" dxfId="227" priority="218" stopIfTrue="1"/>
    <cfRule type="duplicateValues" dxfId="226" priority="219" stopIfTrue="1"/>
  </conditionalFormatting>
  <conditionalFormatting sqref="F94">
    <cfRule type="duplicateValues" dxfId="225" priority="211" stopIfTrue="1"/>
    <cfRule type="duplicateValues" dxfId="224" priority="212" stopIfTrue="1"/>
    <cfRule type="duplicateValues" dxfId="223" priority="213" stopIfTrue="1"/>
    <cfRule type="duplicateValues" dxfId="222" priority="214" stopIfTrue="1"/>
    <cfRule type="duplicateValues" dxfId="221" priority="215" stopIfTrue="1"/>
    <cfRule type="duplicateValues" dxfId="220" priority="216" stopIfTrue="1"/>
    <cfRule type="duplicateValues" dxfId="219" priority="217" stopIfTrue="1"/>
  </conditionalFormatting>
  <conditionalFormatting sqref="F94:F98">
    <cfRule type="duplicateValues" dxfId="218" priority="209" stopIfTrue="1"/>
    <cfRule type="duplicateValues" dxfId="217" priority="210" stopIfTrue="1"/>
  </conditionalFormatting>
  <conditionalFormatting sqref="C94:C98">
    <cfRule type="duplicateValues" dxfId="216" priority="208" stopIfTrue="1"/>
  </conditionalFormatting>
  <conditionalFormatting sqref="F94:F98">
    <cfRule type="duplicateValues" dxfId="215" priority="207" stopIfTrue="1"/>
  </conditionalFormatting>
  <conditionalFormatting sqref="F240:F255">
    <cfRule type="duplicateValues" dxfId="214" priority="206" stopIfTrue="1"/>
  </conditionalFormatting>
  <conditionalFormatting sqref="F240:F255">
    <cfRule type="duplicateValues" dxfId="213" priority="204"/>
    <cfRule type="duplicateValues" dxfId="212" priority="205"/>
  </conditionalFormatting>
  <conditionalFormatting sqref="C142:C174">
    <cfRule type="duplicateValues" dxfId="211" priority="203" stopIfTrue="1"/>
  </conditionalFormatting>
  <conditionalFormatting sqref="F142:F174">
    <cfRule type="duplicateValues" dxfId="210" priority="202" stopIfTrue="1"/>
  </conditionalFormatting>
  <conditionalFormatting sqref="F109:F110">
    <cfRule type="duplicateValues" dxfId="209" priority="201" stopIfTrue="1"/>
  </conditionalFormatting>
  <conditionalFormatting sqref="F109:F110">
    <cfRule type="duplicateValues" dxfId="208" priority="199"/>
    <cfRule type="duplicateValues" dxfId="207" priority="200"/>
  </conditionalFormatting>
  <conditionalFormatting sqref="F104">
    <cfRule type="duplicateValues" dxfId="206" priority="198" stopIfTrue="1"/>
  </conditionalFormatting>
  <conditionalFormatting sqref="F104">
    <cfRule type="duplicateValues" dxfId="205" priority="196"/>
    <cfRule type="duplicateValues" dxfId="204" priority="197"/>
  </conditionalFormatting>
  <conditionalFormatting sqref="F85">
    <cfRule type="duplicateValues" dxfId="203" priority="193" stopIfTrue="1"/>
    <cfRule type="duplicateValues" dxfId="202" priority="194" stopIfTrue="1"/>
    <cfRule type="duplicateValues" dxfId="201" priority="195" stopIfTrue="1"/>
  </conditionalFormatting>
  <conditionalFormatting sqref="C224:C225">
    <cfRule type="duplicateValues" dxfId="200" priority="192" stopIfTrue="1"/>
  </conditionalFormatting>
  <conditionalFormatting sqref="F224:F225">
    <cfRule type="duplicateValues" dxfId="199" priority="191" stopIfTrue="1"/>
  </conditionalFormatting>
  <conditionalFormatting sqref="F192:F226">
    <cfRule type="duplicateValues" dxfId="198" priority="189" stopIfTrue="1"/>
    <cfRule type="duplicateValues" dxfId="197" priority="190" stopIfTrue="1"/>
  </conditionalFormatting>
  <conditionalFormatting sqref="C192:C226">
    <cfRule type="duplicateValues" dxfId="196" priority="188" stopIfTrue="1"/>
  </conditionalFormatting>
  <conditionalFormatting sqref="F192:F226">
    <cfRule type="duplicateValues" dxfId="195" priority="187" stopIfTrue="1"/>
  </conditionalFormatting>
  <conditionalFormatting sqref="F175:F255">
    <cfRule type="duplicateValues" dxfId="194" priority="186" stopIfTrue="1"/>
  </conditionalFormatting>
  <conditionalFormatting sqref="C175:C255">
    <cfRule type="duplicateValues" dxfId="193" priority="185" stopIfTrue="1"/>
  </conditionalFormatting>
  <conditionalFormatting sqref="F175:F255">
    <cfRule type="duplicateValues" dxfId="192" priority="183" stopIfTrue="1"/>
    <cfRule type="duplicateValues" dxfId="191" priority="184" stopIfTrue="1"/>
  </conditionalFormatting>
  <conditionalFormatting sqref="F175:F255">
    <cfRule type="duplicateValues" dxfId="190" priority="176" stopIfTrue="1"/>
    <cfRule type="duplicateValues" dxfId="189" priority="177" stopIfTrue="1"/>
    <cfRule type="duplicateValues" dxfId="188" priority="178" stopIfTrue="1"/>
    <cfRule type="duplicateValues" dxfId="187" priority="179" stopIfTrue="1"/>
    <cfRule type="duplicateValues" dxfId="186" priority="180" stopIfTrue="1"/>
    <cfRule type="duplicateValues" dxfId="185" priority="181" stopIfTrue="1"/>
    <cfRule type="duplicateValues" dxfId="184" priority="182" stopIfTrue="1"/>
  </conditionalFormatting>
  <conditionalFormatting sqref="C257:C262">
    <cfRule type="duplicateValues" dxfId="183" priority="175" stopIfTrue="1"/>
  </conditionalFormatting>
  <conditionalFormatting sqref="F257:F262">
    <cfRule type="duplicateValues" dxfId="182" priority="174" stopIfTrue="1"/>
  </conditionalFormatting>
  <conditionalFormatting sqref="F257:F262">
    <cfRule type="duplicateValues" dxfId="181" priority="172" stopIfTrue="1"/>
    <cfRule type="duplicateValues" dxfId="180" priority="173" stopIfTrue="1"/>
  </conditionalFormatting>
  <conditionalFormatting sqref="C310">
    <cfRule type="duplicateValues" dxfId="179" priority="171" stopIfTrue="1"/>
  </conditionalFormatting>
  <conditionalFormatting sqref="C314">
    <cfRule type="duplicateValues" dxfId="178" priority="170" stopIfTrue="1"/>
  </conditionalFormatting>
  <conditionalFormatting sqref="F314">
    <cfRule type="duplicateValues" dxfId="177" priority="169" stopIfTrue="1"/>
  </conditionalFormatting>
  <conditionalFormatting sqref="F314">
    <cfRule type="duplicateValues" dxfId="176" priority="167" stopIfTrue="1"/>
    <cfRule type="duplicateValues" dxfId="175" priority="168" stopIfTrue="1"/>
  </conditionalFormatting>
  <conditionalFormatting sqref="C310:C314">
    <cfRule type="duplicateValues" dxfId="174" priority="166" stopIfTrue="1"/>
  </conditionalFormatting>
  <conditionalFormatting sqref="F310:F314">
    <cfRule type="duplicateValues" dxfId="173" priority="165" stopIfTrue="1"/>
  </conditionalFormatting>
  <conditionalFormatting sqref="F310:F314">
    <cfRule type="duplicateValues" dxfId="172" priority="163"/>
    <cfRule type="duplicateValues" dxfId="171" priority="164"/>
  </conditionalFormatting>
  <conditionalFormatting sqref="F308:F314">
    <cfRule type="duplicateValues" dxfId="170" priority="162" stopIfTrue="1"/>
  </conditionalFormatting>
  <conditionalFormatting sqref="F308:F314">
    <cfRule type="duplicateValues" dxfId="169" priority="160"/>
    <cfRule type="duplicateValues" dxfId="168" priority="161"/>
  </conditionalFormatting>
  <conditionalFormatting sqref="F309:F314">
    <cfRule type="duplicateValues" dxfId="167" priority="159" stopIfTrue="1"/>
  </conditionalFormatting>
  <conditionalFormatting sqref="F309:F314">
    <cfRule type="duplicateValues" dxfId="166" priority="157"/>
    <cfRule type="duplicateValues" dxfId="165" priority="158"/>
  </conditionalFormatting>
  <conditionalFormatting sqref="C315:C317">
    <cfRule type="duplicateValues" dxfId="164" priority="156" stopIfTrue="1"/>
  </conditionalFormatting>
  <conditionalFormatting sqref="F315:F317">
    <cfRule type="duplicateValues" dxfId="163" priority="155" stopIfTrue="1"/>
  </conditionalFormatting>
  <conditionalFormatting sqref="F315:F317">
    <cfRule type="duplicateValues" dxfId="162" priority="153" stopIfTrue="1"/>
    <cfRule type="duplicateValues" dxfId="161" priority="154" stopIfTrue="1"/>
  </conditionalFormatting>
  <conditionalFormatting sqref="C269:C321">
    <cfRule type="duplicateValues" dxfId="160" priority="152" stopIfTrue="1"/>
  </conditionalFormatting>
  <conditionalFormatting sqref="F269:F321">
    <cfRule type="duplicateValues" dxfId="159" priority="151" stopIfTrue="1"/>
  </conditionalFormatting>
  <conditionalFormatting sqref="F269:F321">
    <cfRule type="duplicateValues" dxfId="158" priority="149" stopIfTrue="1"/>
    <cfRule type="duplicateValues" dxfId="157" priority="150" stopIfTrue="1"/>
  </conditionalFormatting>
  <conditionalFormatting sqref="C86">
    <cfRule type="duplicateValues" dxfId="156" priority="127" stopIfTrue="1"/>
  </conditionalFormatting>
  <conditionalFormatting sqref="F86">
    <cfRule type="duplicateValues" dxfId="155" priority="123" stopIfTrue="1"/>
    <cfRule type="duplicateValues" dxfId="154" priority="124" stopIfTrue="1"/>
    <cfRule type="duplicateValues" dxfId="153" priority="125" stopIfTrue="1"/>
    <cfRule type="duplicateValues" dxfId="152" priority="126" stopIfTrue="1"/>
  </conditionalFormatting>
  <conditionalFormatting sqref="F86">
    <cfRule type="duplicateValues" dxfId="151" priority="122" stopIfTrue="1"/>
  </conditionalFormatting>
  <conditionalFormatting sqref="F86">
    <cfRule type="duplicateValues" dxfId="150" priority="120" stopIfTrue="1"/>
    <cfRule type="duplicateValues" dxfId="149" priority="121" stopIfTrue="1"/>
  </conditionalFormatting>
  <conditionalFormatting sqref="C85:C86">
    <cfRule type="duplicateValues" dxfId="148" priority="119" stopIfTrue="1"/>
  </conditionalFormatting>
  <conditionalFormatting sqref="F85:F86">
    <cfRule type="duplicateValues" dxfId="147" priority="118" stopIfTrue="1"/>
  </conditionalFormatting>
  <conditionalFormatting sqref="F85:F86">
    <cfRule type="duplicateValues" dxfId="146" priority="116"/>
    <cfRule type="duplicateValues" dxfId="145" priority="117"/>
  </conditionalFormatting>
  <conditionalFormatting sqref="F85:F86">
    <cfRule type="duplicateValues" dxfId="144" priority="112" stopIfTrue="1"/>
    <cfRule type="duplicateValues" dxfId="143" priority="113" stopIfTrue="1"/>
    <cfRule type="duplicateValues" dxfId="142" priority="114" stopIfTrue="1"/>
    <cfRule type="duplicateValues" dxfId="141" priority="115" stopIfTrue="1"/>
  </conditionalFormatting>
  <conditionalFormatting sqref="F401 F394">
    <cfRule type="duplicateValues" dxfId="140" priority="110" stopIfTrue="1"/>
    <cfRule type="duplicateValues" dxfId="139" priority="111" stopIfTrue="1"/>
  </conditionalFormatting>
  <conditionalFormatting sqref="C401 C394">
    <cfRule type="duplicateValues" dxfId="138" priority="109" stopIfTrue="1"/>
  </conditionalFormatting>
  <conditionalFormatting sqref="F401 F394">
    <cfRule type="duplicateValues" dxfId="137" priority="108" stopIfTrue="1"/>
  </conditionalFormatting>
  <conditionalFormatting sqref="F401 F394">
    <cfRule type="duplicateValues" dxfId="136" priority="101" stopIfTrue="1"/>
    <cfRule type="duplicateValues" dxfId="135" priority="102" stopIfTrue="1"/>
    <cfRule type="duplicateValues" dxfId="134" priority="103" stopIfTrue="1"/>
    <cfRule type="duplicateValues" dxfId="133" priority="104" stopIfTrue="1"/>
    <cfRule type="duplicateValues" dxfId="132" priority="105" stopIfTrue="1"/>
    <cfRule type="duplicateValues" dxfId="131" priority="106" stopIfTrue="1"/>
    <cfRule type="duplicateValues" dxfId="130" priority="107" stopIfTrue="1"/>
  </conditionalFormatting>
  <conditionalFormatting sqref="F394:F401">
    <cfRule type="duplicateValues" dxfId="129" priority="99" stopIfTrue="1"/>
    <cfRule type="duplicateValues" dxfId="128" priority="100" stopIfTrue="1"/>
  </conditionalFormatting>
  <conditionalFormatting sqref="C394:C401">
    <cfRule type="duplicateValues" dxfId="127" priority="98" stopIfTrue="1"/>
  </conditionalFormatting>
  <conditionalFormatting sqref="F394:F401">
    <cfRule type="duplicateValues" dxfId="126" priority="97" stopIfTrue="1"/>
  </conditionalFormatting>
  <conditionalFormatting sqref="F394:F401">
    <cfRule type="duplicateValues" dxfId="125" priority="90" stopIfTrue="1"/>
    <cfRule type="duplicateValues" dxfId="124" priority="91" stopIfTrue="1"/>
    <cfRule type="duplicateValues" dxfId="123" priority="92" stopIfTrue="1"/>
    <cfRule type="duplicateValues" dxfId="122" priority="93" stopIfTrue="1"/>
    <cfRule type="duplicateValues" dxfId="121" priority="94" stopIfTrue="1"/>
    <cfRule type="duplicateValues" dxfId="120" priority="95" stopIfTrue="1"/>
    <cfRule type="duplicateValues" dxfId="119" priority="96" stopIfTrue="1"/>
  </conditionalFormatting>
  <conditionalFormatting sqref="C330:C333">
    <cfRule type="duplicateValues" dxfId="118" priority="89" stopIfTrue="1"/>
  </conditionalFormatting>
  <conditionalFormatting sqref="F330:F333">
    <cfRule type="duplicateValues" dxfId="117" priority="88" stopIfTrue="1"/>
  </conditionalFormatting>
  <conditionalFormatting sqref="F330:F333">
    <cfRule type="duplicateValues" dxfId="116" priority="86" stopIfTrue="1"/>
    <cfRule type="duplicateValues" dxfId="115" priority="87" stopIfTrue="1"/>
  </conditionalFormatting>
  <conditionalFormatting sqref="C340:C401">
    <cfRule type="duplicateValues" dxfId="114" priority="85" stopIfTrue="1"/>
  </conditionalFormatting>
  <conditionalFormatting sqref="F340:F401">
    <cfRule type="duplicateValues" dxfId="113" priority="84" stopIfTrue="1"/>
  </conditionalFormatting>
  <conditionalFormatting sqref="F340:F401">
    <cfRule type="duplicateValues" dxfId="112" priority="82" stopIfTrue="1"/>
    <cfRule type="duplicateValues" dxfId="111" priority="83" stopIfTrue="1"/>
  </conditionalFormatting>
  <conditionalFormatting sqref="C329:C401">
    <cfRule type="duplicateValues" dxfId="110" priority="81" stopIfTrue="1"/>
  </conditionalFormatting>
  <conditionalFormatting sqref="F329:F401">
    <cfRule type="duplicateValues" dxfId="109" priority="80" stopIfTrue="1"/>
  </conditionalFormatting>
  <conditionalFormatting sqref="F329:F401">
    <cfRule type="duplicateValues" dxfId="108" priority="78" stopIfTrue="1"/>
    <cfRule type="duplicateValues" dxfId="107" priority="79" stopIfTrue="1"/>
  </conditionalFormatting>
  <conditionalFormatting sqref="C325:C328">
    <cfRule type="duplicateValues" dxfId="106" priority="77" stopIfTrue="1"/>
  </conditionalFormatting>
  <conditionalFormatting sqref="F325:F328">
    <cfRule type="duplicateValues" dxfId="105" priority="76" stopIfTrue="1"/>
  </conditionalFormatting>
  <conditionalFormatting sqref="F325:F328">
    <cfRule type="duplicateValues" dxfId="104" priority="74" stopIfTrue="1"/>
    <cfRule type="duplicateValues" dxfId="103" priority="75" stopIfTrue="1"/>
  </conditionalFormatting>
  <conditionalFormatting sqref="C399:C401">
    <cfRule type="duplicateValues" dxfId="102" priority="10788" stopIfTrue="1"/>
  </conditionalFormatting>
  <conditionalFormatting sqref="F399:F401">
    <cfRule type="duplicateValues" dxfId="101" priority="10789" stopIfTrue="1"/>
  </conditionalFormatting>
  <conditionalFormatting sqref="F353:F401">
    <cfRule type="duplicateValues" dxfId="100" priority="10790" stopIfTrue="1"/>
  </conditionalFormatting>
  <conditionalFormatting sqref="C353:C362 C364:C401">
    <cfRule type="duplicateValues" dxfId="99" priority="10791" stopIfTrue="1"/>
  </conditionalFormatting>
  <conditionalFormatting sqref="C398:C401">
    <cfRule type="duplicateValues" dxfId="98" priority="10793" stopIfTrue="1"/>
  </conditionalFormatting>
  <conditionalFormatting sqref="F398:F401">
    <cfRule type="duplicateValues" dxfId="97" priority="10794" stopIfTrue="1"/>
  </conditionalFormatting>
  <conditionalFormatting sqref="F381:F401">
    <cfRule type="duplicateValues" dxfId="96" priority="10795" stopIfTrue="1"/>
  </conditionalFormatting>
  <conditionalFormatting sqref="F353:F401">
    <cfRule type="duplicateValues" dxfId="95" priority="10796"/>
    <cfRule type="duplicateValues" dxfId="94" priority="10797"/>
  </conditionalFormatting>
  <conditionalFormatting sqref="F381:F401">
    <cfRule type="duplicateValues" dxfId="93" priority="10798"/>
    <cfRule type="duplicateValues" dxfId="92" priority="10799" stopIfTrue="1"/>
  </conditionalFormatting>
  <conditionalFormatting sqref="F380:F401">
    <cfRule type="duplicateValues" dxfId="91" priority="10800" stopIfTrue="1"/>
  </conditionalFormatting>
  <conditionalFormatting sqref="F380:F401">
    <cfRule type="duplicateValues" dxfId="90" priority="10801"/>
    <cfRule type="duplicateValues" dxfId="89" priority="10802"/>
  </conditionalFormatting>
  <conditionalFormatting sqref="F391:F401">
    <cfRule type="duplicateValues" dxfId="88" priority="10803" stopIfTrue="1"/>
  </conditionalFormatting>
  <conditionalFormatting sqref="F391:F401">
    <cfRule type="duplicateValues" dxfId="87" priority="10804"/>
    <cfRule type="duplicateValues" dxfId="86" priority="10805"/>
  </conditionalFormatting>
  <conditionalFormatting sqref="F352:F401">
    <cfRule type="duplicateValues" dxfId="85" priority="10806"/>
    <cfRule type="duplicateValues" dxfId="84" priority="10807" stopIfTrue="1"/>
    <cfRule type="duplicateValues" dxfId="83" priority="10808" stopIfTrue="1"/>
    <cfRule type="duplicateValues" dxfId="82" priority="10809" stopIfTrue="1"/>
    <cfRule type="duplicateValues" dxfId="81" priority="10810" stopIfTrue="1"/>
  </conditionalFormatting>
  <conditionalFormatting sqref="F352:F401">
    <cfRule type="duplicateValues" dxfId="80" priority="10811" stopIfTrue="1"/>
  </conditionalFormatting>
  <conditionalFormatting sqref="C352:C401">
    <cfRule type="duplicateValues" dxfId="79" priority="10812"/>
  </conditionalFormatting>
  <conditionalFormatting sqref="F352:F401">
    <cfRule type="duplicateValues" dxfId="78" priority="10815"/>
    <cfRule type="duplicateValues" dxfId="77" priority="10816"/>
  </conditionalFormatting>
  <conditionalFormatting sqref="F352:F401">
    <cfRule type="duplicateValues" dxfId="76" priority="10821" stopIfTrue="1"/>
    <cfRule type="duplicateValues" dxfId="75" priority="10822" stopIfTrue="1"/>
    <cfRule type="duplicateValues" dxfId="74" priority="10823" stopIfTrue="1"/>
    <cfRule type="duplicateValues" dxfId="73" priority="10824" stopIfTrue="1"/>
  </conditionalFormatting>
  <conditionalFormatting sqref="F353:F401">
    <cfRule type="duplicateValues" dxfId="72" priority="10827" stopIfTrue="1"/>
    <cfRule type="duplicateValues" dxfId="71" priority="10828" stopIfTrue="1"/>
    <cfRule type="duplicateValues" dxfId="70" priority="10829" stopIfTrue="1"/>
    <cfRule type="duplicateValues" dxfId="69" priority="10830" stopIfTrue="1"/>
  </conditionalFormatting>
  <conditionalFormatting sqref="F555:F1048576 F1:F401">
    <cfRule type="duplicateValues" dxfId="68" priority="71"/>
  </conditionalFormatting>
  <conditionalFormatting sqref="F60:F401 F4:F58">
    <cfRule type="duplicateValues" dxfId="67" priority="11194" stopIfTrue="1"/>
    <cfRule type="duplicateValues" dxfId="66" priority="11195" stopIfTrue="1"/>
    <cfRule type="duplicateValues" dxfId="65" priority="11196" stopIfTrue="1"/>
    <cfRule type="duplicateValues" dxfId="64" priority="11197" stopIfTrue="1"/>
  </conditionalFormatting>
  <conditionalFormatting sqref="F85:F401">
    <cfRule type="duplicateValues" dxfId="63" priority="11242" stopIfTrue="1"/>
    <cfRule type="duplicateValues" dxfId="62" priority="11243" stopIfTrue="1"/>
  </conditionalFormatting>
  <conditionalFormatting sqref="F113:F174">
    <cfRule type="duplicateValues" dxfId="61" priority="11295" stopIfTrue="1"/>
  </conditionalFormatting>
  <conditionalFormatting sqref="F113:F174">
    <cfRule type="duplicateValues" dxfId="60" priority="11297"/>
    <cfRule type="duplicateValues" dxfId="59" priority="11298"/>
  </conditionalFormatting>
  <conditionalFormatting sqref="F109:F174">
    <cfRule type="duplicateValues" dxfId="58" priority="11301" stopIfTrue="1"/>
  </conditionalFormatting>
  <conditionalFormatting sqref="F109:F174">
    <cfRule type="duplicateValues" dxfId="57" priority="11303"/>
    <cfRule type="duplicateValues" dxfId="56" priority="11304"/>
  </conditionalFormatting>
  <conditionalFormatting sqref="F106:F174">
    <cfRule type="duplicateValues" dxfId="55" priority="11307" stopIfTrue="1"/>
  </conditionalFormatting>
  <conditionalFormatting sqref="F106:F174">
    <cfRule type="duplicateValues" dxfId="54" priority="11309"/>
    <cfRule type="duplicateValues" dxfId="53" priority="11310"/>
  </conditionalFormatting>
  <conditionalFormatting sqref="C92:C255">
    <cfRule type="duplicateValues" dxfId="52" priority="11313" stopIfTrue="1"/>
  </conditionalFormatting>
  <conditionalFormatting sqref="F92:F255">
    <cfRule type="duplicateValues" dxfId="51" priority="11315" stopIfTrue="1"/>
  </conditionalFormatting>
  <conditionalFormatting sqref="F92:F255">
    <cfRule type="duplicateValues" dxfId="50" priority="11317"/>
    <cfRule type="duplicateValues" dxfId="49" priority="11318"/>
  </conditionalFormatting>
  <conditionalFormatting sqref="C87:C255">
    <cfRule type="duplicateValues" dxfId="48" priority="11321" stopIfTrue="1"/>
  </conditionalFormatting>
  <conditionalFormatting sqref="F87:F255">
    <cfRule type="duplicateValues" dxfId="47" priority="11323" stopIfTrue="1"/>
  </conditionalFormatting>
  <conditionalFormatting sqref="F87:F255">
    <cfRule type="duplicateValues" dxfId="46" priority="11325"/>
    <cfRule type="duplicateValues" dxfId="45" priority="11326"/>
  </conditionalFormatting>
  <conditionalFormatting sqref="F87:F255">
    <cfRule type="duplicateValues" dxfId="44" priority="11329" stopIfTrue="1"/>
    <cfRule type="duplicateValues" dxfId="43" priority="11330" stopIfTrue="1"/>
    <cfRule type="duplicateValues" dxfId="42" priority="11331" stopIfTrue="1"/>
    <cfRule type="duplicateValues" dxfId="41" priority="11332" stopIfTrue="1"/>
  </conditionalFormatting>
  <conditionalFormatting sqref="F85:F401">
    <cfRule type="duplicateValues" dxfId="40" priority="11364" stopIfTrue="1"/>
  </conditionalFormatting>
  <conditionalFormatting sqref="C85:C401">
    <cfRule type="duplicateValues" dxfId="39" priority="11366" stopIfTrue="1"/>
  </conditionalFormatting>
  <conditionalFormatting sqref="C4:C352">
    <cfRule type="duplicateValues" dxfId="38" priority="11368" stopIfTrue="1"/>
  </conditionalFormatting>
  <conditionalFormatting sqref="C4:C401">
    <cfRule type="duplicateValues" dxfId="37" priority="11382"/>
  </conditionalFormatting>
  <conditionalFormatting sqref="C4:C401">
    <cfRule type="duplicateValues" dxfId="36" priority="11384"/>
    <cfRule type="duplicateValues" dxfId="35" priority="11385"/>
  </conditionalFormatting>
  <conditionalFormatting sqref="C422">
    <cfRule type="duplicateValues" dxfId="34" priority="26"/>
    <cfRule type="duplicateValues" dxfId="33" priority="27"/>
    <cfRule type="duplicateValues" dxfId="32" priority="28"/>
    <cfRule type="duplicateValues" dxfId="31" priority="29"/>
    <cfRule type="duplicateValues" dxfId="30" priority="30"/>
    <cfRule type="duplicateValues" dxfId="29" priority="31"/>
    <cfRule type="duplicateValues" dxfId="28" priority="32"/>
    <cfRule type="duplicateValues" dxfId="27" priority="33"/>
    <cfRule type="duplicateValues" dxfId="26" priority="34"/>
    <cfRule type="duplicateValues" dxfId="25" priority="35"/>
  </conditionalFormatting>
  <conditionalFormatting sqref="C422">
    <cfRule type="duplicateValues" dxfId="24" priority="24" stopIfTrue="1"/>
    <cfRule type="duplicateValues" dxfId="23" priority="25" stopIfTrue="1"/>
  </conditionalFormatting>
  <conditionalFormatting sqref="C422">
    <cfRule type="duplicateValues" dxfId="22" priority="23" stopIfTrue="1"/>
  </conditionalFormatting>
  <conditionalFormatting sqref="C423">
    <cfRule type="duplicateValues" dxfId="21" priority="13"/>
    <cfRule type="duplicateValues" dxfId="20" priority="14"/>
    <cfRule type="duplicateValues" dxfId="19" priority="15"/>
    <cfRule type="duplicateValues" dxfId="18" priority="16"/>
    <cfRule type="duplicateValues" dxfId="17" priority="17"/>
    <cfRule type="duplicateValues" dxfId="16" priority="18"/>
    <cfRule type="duplicateValues" dxfId="15" priority="19"/>
    <cfRule type="duplicateValues" dxfId="14" priority="20"/>
    <cfRule type="duplicateValues" dxfId="13" priority="21"/>
    <cfRule type="duplicateValues" dxfId="12" priority="22"/>
  </conditionalFormatting>
  <conditionalFormatting sqref="C423">
    <cfRule type="duplicateValues" dxfId="11" priority="11" stopIfTrue="1"/>
    <cfRule type="duplicateValues" dxfId="10" priority="12" stopIfTrue="1"/>
  </conditionalFormatting>
  <conditionalFormatting sqref="C423">
    <cfRule type="duplicateValues" dxfId="9" priority="10" stopIfTrue="1"/>
  </conditionalFormatting>
  <conditionalFormatting sqref="F402:F554">
    <cfRule type="duplicateValues" dxfId="8" priority="8" stopIfTrue="1"/>
  </conditionalFormatting>
  <conditionalFormatting sqref="F422">
    <cfRule type="duplicateValues" dxfId="7" priority="7"/>
  </conditionalFormatting>
  <conditionalFormatting sqref="F422">
    <cfRule type="duplicateValues" dxfId="6" priority="5"/>
    <cfRule type="duplicateValues" dxfId="5" priority="6"/>
  </conditionalFormatting>
  <conditionalFormatting sqref="F423">
    <cfRule type="duplicateValues" dxfId="4" priority="4"/>
  </conditionalFormatting>
  <conditionalFormatting sqref="F423">
    <cfRule type="duplicateValues" dxfId="3" priority="2"/>
    <cfRule type="duplicateValues" dxfId="2" priority="3"/>
  </conditionalFormatting>
  <conditionalFormatting sqref="F402:F554">
    <cfRule type="duplicateValues" dxfId="1" priority="1" stopIfTrue="1"/>
  </conditionalFormatting>
  <conditionalFormatting sqref="F402:F533">
    <cfRule type="duplicateValues" dxfId="0" priority="9" stopIfTrue="1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</vt:lpstr>
    </vt:vector>
  </TitlesOfParts>
  <Company>XP R2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</dc:creator>
  <cp:lastModifiedBy>user</cp:lastModifiedBy>
  <cp:lastPrinted>2015-05-04T00:45:25Z</cp:lastPrinted>
  <dcterms:created xsi:type="dcterms:W3CDTF">2015-04-09T12:00:11Z</dcterms:created>
  <dcterms:modified xsi:type="dcterms:W3CDTF">2022-06-27T05:14:37Z</dcterms:modified>
</cp:coreProperties>
</file>